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/>
  </bookViews>
  <sheets>
    <sheet name="社区C岗笔试成绩" sheetId="1" r:id="rId1"/>
  </sheets>
  <definedNames>
    <definedName name="_xlnm._FilterDatabase" localSheetId="0" hidden="1">社区C岗笔试成绩!$A$2:$D$134</definedName>
    <definedName name="_xlnm.Print_Titles" localSheetId="0">社区C岗笔试成绩!$1:$2</definedName>
  </definedNames>
  <calcPr calcId="144525"/>
</workbook>
</file>

<file path=xl/sharedStrings.xml><?xml version="1.0" encoding="utf-8"?>
<sst xmlns="http://schemas.openxmlformats.org/spreadsheetml/2006/main" count="171" uniqueCount="138">
  <si>
    <t>社区C岗笔试成绩</t>
  </si>
  <si>
    <t>序号</t>
  </si>
  <si>
    <t>准考证号</t>
  </si>
  <si>
    <t>笔试成绩</t>
  </si>
  <si>
    <t>备注</t>
  </si>
  <si>
    <t>202201030001</t>
  </si>
  <si>
    <t>202201030002</t>
  </si>
  <si>
    <t>202201030003</t>
  </si>
  <si>
    <t>202201030004</t>
  </si>
  <si>
    <t>202201030005</t>
  </si>
  <si>
    <t>202201030006</t>
  </si>
  <si>
    <t>202201030007</t>
  </si>
  <si>
    <t>缺考</t>
  </si>
  <si>
    <t>202201030008</t>
  </si>
  <si>
    <t>202201030009</t>
  </si>
  <si>
    <t>202201030010</t>
  </si>
  <si>
    <t>202201030011</t>
  </si>
  <si>
    <t>202201030012</t>
  </si>
  <si>
    <t>202201030013</t>
  </si>
  <si>
    <t>202201030014</t>
  </si>
  <si>
    <t>202201030015</t>
  </si>
  <si>
    <t>202201030016</t>
  </si>
  <si>
    <t>202201030017</t>
  </si>
  <si>
    <t>202201030018</t>
  </si>
  <si>
    <t>202201030019</t>
  </si>
  <si>
    <t>202201030020</t>
  </si>
  <si>
    <t>202201030021</t>
  </si>
  <si>
    <t>202201030022</t>
  </si>
  <si>
    <t>202201030023</t>
  </si>
  <si>
    <t>202201030024</t>
  </si>
  <si>
    <t>202201030025</t>
  </si>
  <si>
    <t>202201030026</t>
  </si>
  <si>
    <t>202201030027</t>
  </si>
  <si>
    <t>202201030028</t>
  </si>
  <si>
    <t>202201030029</t>
  </si>
  <si>
    <t>202201030030</t>
  </si>
  <si>
    <t>202201030031</t>
  </si>
  <si>
    <t>202201030032</t>
  </si>
  <si>
    <t>202201030033</t>
  </si>
  <si>
    <t>202201030034</t>
  </si>
  <si>
    <t>202201030035</t>
  </si>
  <si>
    <t>202201030036</t>
  </si>
  <si>
    <t>202201030037</t>
  </si>
  <si>
    <t>202201030038</t>
  </si>
  <si>
    <t>202201030039</t>
  </si>
  <si>
    <t>202201030040</t>
  </si>
  <si>
    <t>202201030041</t>
  </si>
  <si>
    <t>202201030042</t>
  </si>
  <si>
    <t>202201030043</t>
  </si>
  <si>
    <t>202201030044</t>
  </si>
  <si>
    <t>202201030045</t>
  </si>
  <si>
    <t>202201030046</t>
  </si>
  <si>
    <t>202201030047</t>
  </si>
  <si>
    <t>202201030048</t>
  </si>
  <si>
    <t>202201030049</t>
  </si>
  <si>
    <t>202201030050</t>
  </si>
  <si>
    <t>202201030051</t>
  </si>
  <si>
    <t>202201030052</t>
  </si>
  <si>
    <t>202201030053</t>
  </si>
  <si>
    <t>202201030054</t>
  </si>
  <si>
    <t>202201030055</t>
  </si>
  <si>
    <t>202201030056</t>
  </si>
  <si>
    <t>202201030057</t>
  </si>
  <si>
    <t>202201030058</t>
  </si>
  <si>
    <t>202201030059</t>
  </si>
  <si>
    <t>202201030060</t>
  </si>
  <si>
    <t>202201030061</t>
  </si>
  <si>
    <t>202201030062</t>
  </si>
  <si>
    <t>202201030063</t>
  </si>
  <si>
    <t>202201030064</t>
  </si>
  <si>
    <t>202201030065</t>
  </si>
  <si>
    <t>202201030066</t>
  </si>
  <si>
    <t>202201030067</t>
  </si>
  <si>
    <t>202201030068</t>
  </si>
  <si>
    <t>202201030069</t>
  </si>
  <si>
    <t>202201030070</t>
  </si>
  <si>
    <t>202201030071</t>
  </si>
  <si>
    <t>202201030072</t>
  </si>
  <si>
    <t>202201030073</t>
  </si>
  <si>
    <t>202201030074</t>
  </si>
  <si>
    <t>202201030075</t>
  </si>
  <si>
    <t>202201030076</t>
  </si>
  <si>
    <t>202201030077</t>
  </si>
  <si>
    <t>202201030078</t>
  </si>
  <si>
    <t>202201030079</t>
  </si>
  <si>
    <t>202201030080</t>
  </si>
  <si>
    <t>202201030081</t>
  </si>
  <si>
    <t>202201030082</t>
  </si>
  <si>
    <t>202201030083</t>
  </si>
  <si>
    <t>202201030084</t>
  </si>
  <si>
    <t>202201030085</t>
  </si>
  <si>
    <t>202201030086</t>
  </si>
  <si>
    <t>202201030087</t>
  </si>
  <si>
    <t>202201030088</t>
  </si>
  <si>
    <t>202201030089</t>
  </si>
  <si>
    <t>202201030090</t>
  </si>
  <si>
    <t>202201030091</t>
  </si>
  <si>
    <t>202201030092</t>
  </si>
  <si>
    <t>202201030093</t>
  </si>
  <si>
    <t>202201030094</t>
  </si>
  <si>
    <t>202201030095</t>
  </si>
  <si>
    <t>202201030096</t>
  </si>
  <si>
    <t>202201030097</t>
  </si>
  <si>
    <t>202201030098</t>
  </si>
  <si>
    <t>202201030099</t>
  </si>
  <si>
    <t>202201030100</t>
  </si>
  <si>
    <t>202201030101</t>
  </si>
  <si>
    <t>202201030102</t>
  </si>
  <si>
    <t>202201030103</t>
  </si>
  <si>
    <t>202201030104</t>
  </si>
  <si>
    <t>202201030105</t>
  </si>
  <si>
    <t>202201030106</t>
  </si>
  <si>
    <t>202201030107</t>
  </si>
  <si>
    <t>202201030108</t>
  </si>
  <si>
    <t>202201030109</t>
  </si>
  <si>
    <t>202201030110</t>
  </si>
  <si>
    <t>202201030111</t>
  </si>
  <si>
    <t>202201030112</t>
  </si>
  <si>
    <t>202201030113</t>
  </si>
  <si>
    <t>202201030114</t>
  </si>
  <si>
    <t>202201030115</t>
  </si>
  <si>
    <t>202201030116</t>
  </si>
  <si>
    <t>202201030117</t>
  </si>
  <si>
    <t>202201030118</t>
  </si>
  <si>
    <t>202201030119</t>
  </si>
  <si>
    <t>202201030120</t>
  </si>
  <si>
    <t>202201030121</t>
  </si>
  <si>
    <t>202201030122</t>
  </si>
  <si>
    <t>202201030123</t>
  </si>
  <si>
    <t>202201030124</t>
  </si>
  <si>
    <t>202201030125</t>
  </si>
  <si>
    <t>202201030126</t>
  </si>
  <si>
    <t>202201030127</t>
  </si>
  <si>
    <t>202201030128</t>
  </si>
  <si>
    <t>202201030129</t>
  </si>
  <si>
    <t>202201030130</t>
  </si>
  <si>
    <t>202201030131</t>
  </si>
  <si>
    <t>202201030132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</si>
</sst>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"/>
  <sheetViews>
    <sheetView tabSelected="1" workbookViewId="0">
      <selection activeCell="H22" sqref="H22"/>
    </sheetView>
  </sheetViews>
  <sheetFormatPr defaultColWidth="11.5714285714286" defaultRowHeight="21.95" customHeight="1" outlineLevelCol="3"/>
  <cols>
    <col min="1" max="1" width="12.5714285714286" style="1" customWidth="1"/>
    <col min="2" max="3" width="24.2857142857143" style="1" customWidth="1"/>
    <col min="4" max="4" width="23" style="1" customWidth="1"/>
    <col min="5" max="16384" width="11.5714285714286" style="1"/>
  </cols>
  <sheetData>
    <row r="1" ht="36.95" customHeight="1" spans="1:4">
      <c r="A1" s="2" t="s">
        <v>0</v>
      </c>
      <c r="B1" s="2"/>
      <c r="C1" s="2"/>
      <c r="D1" s="2"/>
    </row>
    <row r="2" ht="30.9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customHeight="1" spans="1:4">
      <c r="A3" s="5">
        <f t="shared" ref="A3:A11" si="0">ROW()-2</f>
        <v>1</v>
      </c>
      <c r="B3" s="5" t="s">
        <v>5</v>
      </c>
      <c r="C3" s="6">
        <v>34.85</v>
      </c>
      <c r="D3" s="5"/>
    </row>
    <row r="4" customHeight="1" spans="1:4">
      <c r="A4" s="5">
        <f t="shared" si="0"/>
        <v>2</v>
      </c>
      <c r="B4" s="5" t="s">
        <v>6</v>
      </c>
      <c r="C4" s="6">
        <v>43.1</v>
      </c>
      <c r="D4" s="5"/>
    </row>
    <row r="5" customHeight="1" spans="1:4">
      <c r="A5" s="5">
        <f t="shared" si="0"/>
        <v>3</v>
      </c>
      <c r="B5" s="5" t="s">
        <v>7</v>
      </c>
      <c r="C5" s="6">
        <v>44.3</v>
      </c>
      <c r="D5" s="5"/>
    </row>
    <row r="6" customHeight="1" spans="1:4">
      <c r="A6" s="5">
        <f t="shared" si="0"/>
        <v>4</v>
      </c>
      <c r="B6" s="5" t="s">
        <v>8</v>
      </c>
      <c r="C6" s="6">
        <v>46.75</v>
      </c>
      <c r="D6" s="5"/>
    </row>
    <row r="7" customHeight="1" spans="1:4">
      <c r="A7" s="5">
        <f t="shared" si="0"/>
        <v>5</v>
      </c>
      <c r="B7" s="5" t="s">
        <v>9</v>
      </c>
      <c r="C7" s="6">
        <v>37.85</v>
      </c>
      <c r="D7" s="5"/>
    </row>
    <row r="8" customHeight="1" spans="1:4">
      <c r="A8" s="5">
        <f t="shared" si="0"/>
        <v>6</v>
      </c>
      <c r="B8" s="5" t="s">
        <v>10</v>
      </c>
      <c r="C8" s="6">
        <v>58.15</v>
      </c>
      <c r="D8" s="5"/>
    </row>
    <row r="9" customHeight="1" spans="1:4">
      <c r="A9" s="5">
        <f t="shared" si="0"/>
        <v>7</v>
      </c>
      <c r="B9" s="5" t="s">
        <v>11</v>
      </c>
      <c r="C9" s="6" t="s">
        <v>12</v>
      </c>
      <c r="D9" s="5"/>
    </row>
    <row r="10" customHeight="1" spans="1:4">
      <c r="A10" s="5">
        <f t="shared" si="0"/>
        <v>8</v>
      </c>
      <c r="B10" s="5" t="s">
        <v>13</v>
      </c>
      <c r="C10" s="6" t="s">
        <v>12</v>
      </c>
      <c r="D10" s="5"/>
    </row>
    <row r="11" customHeight="1" spans="1:4">
      <c r="A11" s="5">
        <f t="shared" si="0"/>
        <v>9</v>
      </c>
      <c r="B11" s="5" t="s">
        <v>14</v>
      </c>
      <c r="C11" s="6" t="s">
        <v>12</v>
      </c>
      <c r="D11" s="5"/>
    </row>
    <row r="12" customHeight="1" spans="1:4">
      <c r="A12" s="5">
        <f t="shared" ref="A12:A21" si="1">ROW()-2</f>
        <v>10</v>
      </c>
      <c r="B12" s="5" t="s">
        <v>15</v>
      </c>
      <c r="C12" s="6">
        <v>44.7</v>
      </c>
      <c r="D12" s="5"/>
    </row>
    <row r="13" customHeight="1" spans="1:4">
      <c r="A13" s="5">
        <f t="shared" si="1"/>
        <v>11</v>
      </c>
      <c r="B13" s="5" t="s">
        <v>16</v>
      </c>
      <c r="C13" s="6">
        <v>36.05</v>
      </c>
      <c r="D13" s="5"/>
    </row>
    <row r="14" customHeight="1" spans="1:4">
      <c r="A14" s="5">
        <f t="shared" si="1"/>
        <v>12</v>
      </c>
      <c r="B14" s="5" t="s">
        <v>17</v>
      </c>
      <c r="C14" s="6">
        <v>51.05</v>
      </c>
      <c r="D14" s="5"/>
    </row>
    <row r="15" customHeight="1" spans="1:4">
      <c r="A15" s="5">
        <f t="shared" si="1"/>
        <v>13</v>
      </c>
      <c r="B15" s="5" t="s">
        <v>18</v>
      </c>
      <c r="C15" s="6">
        <v>40.55</v>
      </c>
      <c r="D15" s="5"/>
    </row>
    <row r="16" customHeight="1" spans="1:4">
      <c r="A16" s="5">
        <f t="shared" si="1"/>
        <v>14</v>
      </c>
      <c r="B16" s="5" t="s">
        <v>19</v>
      </c>
      <c r="C16" s="6">
        <v>34.05</v>
      </c>
      <c r="D16" s="5"/>
    </row>
    <row r="17" customHeight="1" spans="1:4">
      <c r="A17" s="5">
        <f t="shared" si="1"/>
        <v>15</v>
      </c>
      <c r="B17" s="5" t="s">
        <v>20</v>
      </c>
      <c r="C17" s="6">
        <v>35.95</v>
      </c>
      <c r="D17" s="5"/>
    </row>
    <row r="18" customHeight="1" spans="1:4">
      <c r="A18" s="5">
        <f t="shared" si="1"/>
        <v>16</v>
      </c>
      <c r="B18" s="5" t="s">
        <v>21</v>
      </c>
      <c r="C18" s="6">
        <v>42.6</v>
      </c>
      <c r="D18" s="5"/>
    </row>
    <row r="19" customHeight="1" spans="1:4">
      <c r="A19" s="5">
        <f t="shared" si="1"/>
        <v>17</v>
      </c>
      <c r="B19" s="5" t="s">
        <v>22</v>
      </c>
      <c r="C19" s="6">
        <v>56.7</v>
      </c>
      <c r="D19" s="5"/>
    </row>
    <row r="20" customHeight="1" spans="1:4">
      <c r="A20" s="5">
        <f t="shared" si="1"/>
        <v>18</v>
      </c>
      <c r="B20" s="5" t="s">
        <v>23</v>
      </c>
      <c r="C20" s="6" t="s">
        <v>12</v>
      </c>
      <c r="D20" s="5"/>
    </row>
    <row r="21" customHeight="1" spans="1:4">
      <c r="A21" s="5">
        <f t="shared" si="1"/>
        <v>19</v>
      </c>
      <c r="B21" s="5" t="s">
        <v>24</v>
      </c>
      <c r="C21" s="6">
        <v>40.25</v>
      </c>
      <c r="D21" s="5"/>
    </row>
    <row r="22" customHeight="1" spans="1:4">
      <c r="A22" s="5">
        <f t="shared" ref="A22:A31" si="2">ROW()-2</f>
        <v>20</v>
      </c>
      <c r="B22" s="5" t="s">
        <v>25</v>
      </c>
      <c r="C22" s="6">
        <v>47.3</v>
      </c>
      <c r="D22" s="5"/>
    </row>
    <row r="23" customHeight="1" spans="1:4">
      <c r="A23" s="5">
        <f t="shared" si="2"/>
        <v>21</v>
      </c>
      <c r="B23" s="5" t="s">
        <v>26</v>
      </c>
      <c r="C23" s="6">
        <v>40</v>
      </c>
      <c r="D23" s="5"/>
    </row>
    <row r="24" customHeight="1" spans="1:4">
      <c r="A24" s="5">
        <f t="shared" si="2"/>
        <v>22</v>
      </c>
      <c r="B24" s="5" t="s">
        <v>27</v>
      </c>
      <c r="C24" s="6">
        <v>44</v>
      </c>
      <c r="D24" s="5"/>
    </row>
    <row r="25" customHeight="1" spans="1:4">
      <c r="A25" s="5">
        <f t="shared" si="2"/>
        <v>23</v>
      </c>
      <c r="B25" s="5" t="s">
        <v>28</v>
      </c>
      <c r="C25" s="6">
        <v>33.5</v>
      </c>
      <c r="D25" s="5"/>
    </row>
    <row r="26" customHeight="1" spans="1:4">
      <c r="A26" s="5">
        <f t="shared" si="2"/>
        <v>24</v>
      </c>
      <c r="B26" s="5" t="s">
        <v>29</v>
      </c>
      <c r="C26" s="6">
        <v>47.1</v>
      </c>
      <c r="D26" s="5"/>
    </row>
    <row r="27" customHeight="1" spans="1:4">
      <c r="A27" s="5">
        <f t="shared" si="2"/>
        <v>25</v>
      </c>
      <c r="B27" s="5" t="s">
        <v>30</v>
      </c>
      <c r="C27" s="6">
        <v>43.65</v>
      </c>
      <c r="D27" s="5"/>
    </row>
    <row r="28" customHeight="1" spans="1:4">
      <c r="A28" s="5">
        <f t="shared" si="2"/>
        <v>26</v>
      </c>
      <c r="B28" s="5" t="s">
        <v>31</v>
      </c>
      <c r="C28" s="6">
        <v>41.7</v>
      </c>
      <c r="D28" s="5"/>
    </row>
    <row r="29" customHeight="1" spans="1:4">
      <c r="A29" s="5">
        <f t="shared" si="2"/>
        <v>27</v>
      </c>
      <c r="B29" s="5" t="s">
        <v>32</v>
      </c>
      <c r="C29" s="6">
        <v>40.4</v>
      </c>
      <c r="D29" s="5"/>
    </row>
    <row r="30" customHeight="1" spans="1:4">
      <c r="A30" s="5">
        <f t="shared" si="2"/>
        <v>28</v>
      </c>
      <c r="B30" s="5" t="s">
        <v>33</v>
      </c>
      <c r="C30" s="6">
        <v>45.4</v>
      </c>
      <c r="D30" s="5"/>
    </row>
    <row r="31" customHeight="1" spans="1:4">
      <c r="A31" s="5">
        <f t="shared" si="2"/>
        <v>29</v>
      </c>
      <c r="B31" s="5" t="s">
        <v>34</v>
      </c>
      <c r="C31" s="6">
        <v>47.75</v>
      </c>
      <c r="D31" s="5"/>
    </row>
    <row r="32" customHeight="1" spans="1:4">
      <c r="A32" s="5">
        <f t="shared" ref="A32:A41" si="3">ROW()-2</f>
        <v>30</v>
      </c>
      <c r="B32" s="5" t="s">
        <v>35</v>
      </c>
      <c r="C32" s="6">
        <v>44.9</v>
      </c>
      <c r="D32" s="5"/>
    </row>
    <row r="33" customHeight="1" spans="1:4">
      <c r="A33" s="5">
        <f t="shared" si="3"/>
        <v>31</v>
      </c>
      <c r="B33" s="5" t="s">
        <v>36</v>
      </c>
      <c r="C33" s="6" t="s">
        <v>12</v>
      </c>
      <c r="D33" s="5"/>
    </row>
    <row r="34" customHeight="1" spans="1:4">
      <c r="A34" s="5">
        <f t="shared" si="3"/>
        <v>32</v>
      </c>
      <c r="B34" s="5" t="s">
        <v>37</v>
      </c>
      <c r="C34" s="6">
        <v>33.35</v>
      </c>
      <c r="D34" s="5"/>
    </row>
    <row r="35" customHeight="1" spans="1:4">
      <c r="A35" s="5">
        <f t="shared" si="3"/>
        <v>33</v>
      </c>
      <c r="B35" s="5" t="s">
        <v>38</v>
      </c>
      <c r="C35" s="6">
        <v>41.55</v>
      </c>
      <c r="D35" s="5"/>
    </row>
    <row r="36" customHeight="1" spans="1:4">
      <c r="A36" s="5">
        <f t="shared" si="3"/>
        <v>34</v>
      </c>
      <c r="B36" s="5" t="s">
        <v>39</v>
      </c>
      <c r="C36" s="6">
        <v>32.15</v>
      </c>
      <c r="D36" s="5"/>
    </row>
    <row r="37" customHeight="1" spans="1:4">
      <c r="A37" s="5">
        <f t="shared" si="3"/>
        <v>35</v>
      </c>
      <c r="B37" s="5" t="s">
        <v>40</v>
      </c>
      <c r="C37" s="6">
        <v>48.3</v>
      </c>
      <c r="D37" s="5"/>
    </row>
    <row r="38" customHeight="1" spans="1:4">
      <c r="A38" s="5">
        <f t="shared" si="3"/>
        <v>36</v>
      </c>
      <c r="B38" s="5" t="s">
        <v>41</v>
      </c>
      <c r="C38" s="6">
        <v>38.35</v>
      </c>
      <c r="D38" s="5"/>
    </row>
    <row r="39" customHeight="1" spans="1:4">
      <c r="A39" s="5">
        <f t="shared" si="3"/>
        <v>37</v>
      </c>
      <c r="B39" s="5" t="s">
        <v>42</v>
      </c>
      <c r="C39" s="6">
        <v>43.65</v>
      </c>
      <c r="D39" s="5"/>
    </row>
    <row r="40" customHeight="1" spans="1:4">
      <c r="A40" s="5">
        <f t="shared" si="3"/>
        <v>38</v>
      </c>
      <c r="B40" s="5" t="s">
        <v>43</v>
      </c>
      <c r="C40" s="6">
        <v>50.95</v>
      </c>
      <c r="D40" s="5"/>
    </row>
    <row r="41" customHeight="1" spans="1:4">
      <c r="A41" s="5">
        <f t="shared" si="3"/>
        <v>39</v>
      </c>
      <c r="B41" s="5" t="s">
        <v>44</v>
      </c>
      <c r="C41" s="6">
        <v>46</v>
      </c>
      <c r="D41" s="5"/>
    </row>
    <row r="42" customHeight="1" spans="1:4">
      <c r="A42" s="5">
        <f t="shared" ref="A42:A51" si="4">ROW()-2</f>
        <v>40</v>
      </c>
      <c r="B42" s="5" t="s">
        <v>45</v>
      </c>
      <c r="C42" s="6">
        <v>48.65</v>
      </c>
      <c r="D42" s="5"/>
    </row>
    <row r="43" customHeight="1" spans="1:4">
      <c r="A43" s="5">
        <f t="shared" si="4"/>
        <v>41</v>
      </c>
      <c r="B43" s="5" t="s">
        <v>46</v>
      </c>
      <c r="C43" s="6">
        <v>59.8</v>
      </c>
      <c r="D43" s="5"/>
    </row>
    <row r="44" customHeight="1" spans="1:4">
      <c r="A44" s="5">
        <f t="shared" si="4"/>
        <v>42</v>
      </c>
      <c r="B44" s="5" t="s">
        <v>47</v>
      </c>
      <c r="C44" s="6" t="s">
        <v>12</v>
      </c>
      <c r="D44" s="5"/>
    </row>
    <row r="45" customHeight="1" spans="1:4">
      <c r="A45" s="5">
        <f t="shared" si="4"/>
        <v>43</v>
      </c>
      <c r="B45" s="5" t="s">
        <v>48</v>
      </c>
      <c r="C45" s="6" t="s">
        <v>12</v>
      </c>
      <c r="D45" s="5"/>
    </row>
    <row r="46" customHeight="1" spans="1:4">
      <c r="A46" s="5">
        <f t="shared" si="4"/>
        <v>44</v>
      </c>
      <c r="B46" s="5" t="s">
        <v>49</v>
      </c>
      <c r="C46" s="6">
        <v>48.85</v>
      </c>
      <c r="D46" s="5"/>
    </row>
    <row r="47" customHeight="1" spans="1:4">
      <c r="A47" s="5">
        <f t="shared" si="4"/>
        <v>45</v>
      </c>
      <c r="B47" s="5" t="s">
        <v>50</v>
      </c>
      <c r="C47" s="6">
        <v>36.8</v>
      </c>
      <c r="D47" s="5"/>
    </row>
    <row r="48" customHeight="1" spans="1:4">
      <c r="A48" s="5">
        <f t="shared" si="4"/>
        <v>46</v>
      </c>
      <c r="B48" s="5" t="s">
        <v>51</v>
      </c>
      <c r="C48" s="6">
        <v>49.9</v>
      </c>
      <c r="D48" s="5"/>
    </row>
    <row r="49" customHeight="1" spans="1:4">
      <c r="A49" s="5">
        <f t="shared" si="4"/>
        <v>47</v>
      </c>
      <c r="B49" s="5" t="s">
        <v>52</v>
      </c>
      <c r="C49" s="6">
        <v>44.4</v>
      </c>
      <c r="D49" s="5"/>
    </row>
    <row r="50" customHeight="1" spans="1:4">
      <c r="A50" s="5">
        <f t="shared" si="4"/>
        <v>48</v>
      </c>
      <c r="B50" s="5" t="s">
        <v>53</v>
      </c>
      <c r="C50" s="6">
        <v>44.2</v>
      </c>
      <c r="D50" s="5"/>
    </row>
    <row r="51" customHeight="1" spans="1:4">
      <c r="A51" s="5">
        <f t="shared" si="4"/>
        <v>49</v>
      </c>
      <c r="B51" s="5" t="s">
        <v>54</v>
      </c>
      <c r="C51" s="6">
        <v>48.4</v>
      </c>
      <c r="D51" s="5"/>
    </row>
    <row r="52" customHeight="1" spans="1:4">
      <c r="A52" s="5">
        <f t="shared" ref="A52:A61" si="5">ROW()-2</f>
        <v>50</v>
      </c>
      <c r="B52" s="5" t="s">
        <v>55</v>
      </c>
      <c r="C52" s="6" t="s">
        <v>12</v>
      </c>
      <c r="D52" s="5"/>
    </row>
    <row r="53" customHeight="1" spans="1:4">
      <c r="A53" s="5">
        <f t="shared" si="5"/>
        <v>51</v>
      </c>
      <c r="B53" s="5" t="s">
        <v>56</v>
      </c>
      <c r="C53" s="6">
        <v>42.9</v>
      </c>
      <c r="D53" s="5"/>
    </row>
    <row r="54" customHeight="1" spans="1:4">
      <c r="A54" s="5">
        <f t="shared" si="5"/>
        <v>52</v>
      </c>
      <c r="B54" s="5" t="s">
        <v>57</v>
      </c>
      <c r="C54" s="6">
        <v>38.1</v>
      </c>
      <c r="D54" s="5"/>
    </row>
    <row r="55" customHeight="1" spans="1:4">
      <c r="A55" s="5">
        <f t="shared" si="5"/>
        <v>53</v>
      </c>
      <c r="B55" s="5" t="s">
        <v>58</v>
      </c>
      <c r="C55" s="6" t="s">
        <v>12</v>
      </c>
      <c r="D55" s="5"/>
    </row>
    <row r="56" customHeight="1" spans="1:4">
      <c r="A56" s="5">
        <f t="shared" si="5"/>
        <v>54</v>
      </c>
      <c r="B56" s="5" t="s">
        <v>59</v>
      </c>
      <c r="C56" s="6">
        <v>48.5</v>
      </c>
      <c r="D56" s="5"/>
    </row>
    <row r="57" customHeight="1" spans="1:4">
      <c r="A57" s="5">
        <f t="shared" si="5"/>
        <v>55</v>
      </c>
      <c r="B57" s="5" t="s">
        <v>60</v>
      </c>
      <c r="C57" s="6" t="s">
        <v>12</v>
      </c>
      <c r="D57" s="5"/>
    </row>
    <row r="58" customHeight="1" spans="1:4">
      <c r="A58" s="5">
        <f t="shared" si="5"/>
        <v>56</v>
      </c>
      <c r="B58" s="5" t="s">
        <v>61</v>
      </c>
      <c r="C58" s="6" t="s">
        <v>12</v>
      </c>
      <c r="D58" s="5"/>
    </row>
    <row r="59" customHeight="1" spans="1:4">
      <c r="A59" s="5">
        <f t="shared" si="5"/>
        <v>57</v>
      </c>
      <c r="B59" s="5" t="s">
        <v>62</v>
      </c>
      <c r="C59" s="6">
        <v>43.35</v>
      </c>
      <c r="D59" s="5"/>
    </row>
    <row r="60" customHeight="1" spans="1:4">
      <c r="A60" s="5">
        <f t="shared" si="5"/>
        <v>58</v>
      </c>
      <c r="B60" s="5" t="s">
        <v>63</v>
      </c>
      <c r="C60" s="6">
        <v>50.9</v>
      </c>
      <c r="D60" s="5"/>
    </row>
    <row r="61" customHeight="1" spans="1:4">
      <c r="A61" s="5">
        <f t="shared" si="5"/>
        <v>59</v>
      </c>
      <c r="B61" s="5" t="s">
        <v>64</v>
      </c>
      <c r="C61" s="6">
        <v>48.25</v>
      </c>
      <c r="D61" s="5"/>
    </row>
    <row r="62" customHeight="1" spans="1:4">
      <c r="A62" s="5">
        <f t="shared" ref="A62:A71" si="6">ROW()-2</f>
        <v>60</v>
      </c>
      <c r="B62" s="5" t="s">
        <v>65</v>
      </c>
      <c r="C62" s="6" t="s">
        <v>12</v>
      </c>
      <c r="D62" s="5"/>
    </row>
    <row r="63" customHeight="1" spans="1:4">
      <c r="A63" s="5">
        <f t="shared" si="6"/>
        <v>61</v>
      </c>
      <c r="B63" s="5" t="s">
        <v>66</v>
      </c>
      <c r="C63" s="6">
        <v>52.15</v>
      </c>
      <c r="D63" s="5"/>
    </row>
    <row r="64" customHeight="1" spans="1:4">
      <c r="A64" s="5">
        <f t="shared" si="6"/>
        <v>62</v>
      </c>
      <c r="B64" s="5" t="s">
        <v>67</v>
      </c>
      <c r="C64" s="6" t="s">
        <v>12</v>
      </c>
      <c r="D64" s="5"/>
    </row>
    <row r="65" customHeight="1" spans="1:4">
      <c r="A65" s="5">
        <f t="shared" si="6"/>
        <v>63</v>
      </c>
      <c r="B65" s="5" t="s">
        <v>68</v>
      </c>
      <c r="C65" s="6">
        <v>49.3</v>
      </c>
      <c r="D65" s="5"/>
    </row>
    <row r="66" customHeight="1" spans="1:4">
      <c r="A66" s="5">
        <f t="shared" si="6"/>
        <v>64</v>
      </c>
      <c r="B66" s="5" t="s">
        <v>69</v>
      </c>
      <c r="C66" s="6">
        <v>56.45</v>
      </c>
      <c r="D66" s="5"/>
    </row>
    <row r="67" customHeight="1" spans="1:4">
      <c r="A67" s="5">
        <f t="shared" si="6"/>
        <v>65</v>
      </c>
      <c r="B67" s="5" t="s">
        <v>70</v>
      </c>
      <c r="C67" s="6" t="s">
        <v>12</v>
      </c>
      <c r="D67" s="5"/>
    </row>
    <row r="68" customHeight="1" spans="1:4">
      <c r="A68" s="5">
        <f t="shared" si="6"/>
        <v>66</v>
      </c>
      <c r="B68" s="5" t="s">
        <v>71</v>
      </c>
      <c r="C68" s="6" t="s">
        <v>12</v>
      </c>
      <c r="D68" s="5"/>
    </row>
    <row r="69" customHeight="1" spans="1:4">
      <c r="A69" s="5">
        <f t="shared" si="6"/>
        <v>67</v>
      </c>
      <c r="B69" s="5" t="s">
        <v>72</v>
      </c>
      <c r="C69" s="6">
        <v>49</v>
      </c>
      <c r="D69" s="5"/>
    </row>
    <row r="70" customHeight="1" spans="1:4">
      <c r="A70" s="5">
        <f t="shared" si="6"/>
        <v>68</v>
      </c>
      <c r="B70" s="5" t="s">
        <v>73</v>
      </c>
      <c r="C70" s="6">
        <v>39.35</v>
      </c>
      <c r="D70" s="5"/>
    </row>
    <row r="71" customHeight="1" spans="1:4">
      <c r="A71" s="5">
        <f t="shared" si="6"/>
        <v>69</v>
      </c>
      <c r="B71" s="5" t="s">
        <v>74</v>
      </c>
      <c r="C71" s="6">
        <v>53.4</v>
      </c>
      <c r="D71" s="5"/>
    </row>
    <row r="72" customHeight="1" spans="1:4">
      <c r="A72" s="5">
        <f t="shared" ref="A72:A81" si="7">ROW()-2</f>
        <v>70</v>
      </c>
      <c r="B72" s="5" t="s">
        <v>75</v>
      </c>
      <c r="C72" s="6">
        <v>44.4</v>
      </c>
      <c r="D72" s="5"/>
    </row>
    <row r="73" customHeight="1" spans="1:4">
      <c r="A73" s="5">
        <f t="shared" si="7"/>
        <v>71</v>
      </c>
      <c r="B73" s="5" t="s">
        <v>76</v>
      </c>
      <c r="C73" s="6">
        <v>36.85</v>
      </c>
      <c r="D73" s="5"/>
    </row>
    <row r="74" customHeight="1" spans="1:4">
      <c r="A74" s="5">
        <f t="shared" si="7"/>
        <v>72</v>
      </c>
      <c r="B74" s="5" t="s">
        <v>77</v>
      </c>
      <c r="C74" s="6">
        <v>43.8</v>
      </c>
      <c r="D74" s="5"/>
    </row>
    <row r="75" customHeight="1" spans="1:4">
      <c r="A75" s="5">
        <f t="shared" si="7"/>
        <v>73</v>
      </c>
      <c r="B75" s="5" t="s">
        <v>78</v>
      </c>
      <c r="C75" s="6">
        <v>37.35</v>
      </c>
      <c r="D75" s="5"/>
    </row>
    <row r="76" customHeight="1" spans="1:4">
      <c r="A76" s="5">
        <f t="shared" si="7"/>
        <v>74</v>
      </c>
      <c r="B76" s="5" t="s">
        <v>79</v>
      </c>
      <c r="C76" s="6">
        <v>47</v>
      </c>
      <c r="D76" s="5"/>
    </row>
    <row r="77" customHeight="1" spans="1:4">
      <c r="A77" s="5">
        <f t="shared" si="7"/>
        <v>75</v>
      </c>
      <c r="B77" s="5" t="s">
        <v>80</v>
      </c>
      <c r="C77" s="6">
        <v>37.9</v>
      </c>
      <c r="D77" s="5"/>
    </row>
    <row r="78" customHeight="1" spans="1:4">
      <c r="A78" s="5">
        <f t="shared" si="7"/>
        <v>76</v>
      </c>
      <c r="B78" s="5" t="s">
        <v>81</v>
      </c>
      <c r="C78" s="6">
        <v>44.1</v>
      </c>
      <c r="D78" s="5"/>
    </row>
    <row r="79" customHeight="1" spans="1:4">
      <c r="A79" s="5">
        <f t="shared" si="7"/>
        <v>77</v>
      </c>
      <c r="B79" s="5" t="s">
        <v>82</v>
      </c>
      <c r="C79" s="6">
        <v>44.4</v>
      </c>
      <c r="D79" s="5"/>
    </row>
    <row r="80" customHeight="1" spans="1:4">
      <c r="A80" s="5">
        <f t="shared" si="7"/>
        <v>78</v>
      </c>
      <c r="B80" s="5" t="s">
        <v>83</v>
      </c>
      <c r="C80" s="6">
        <v>42.15</v>
      </c>
      <c r="D80" s="5"/>
    </row>
    <row r="81" customHeight="1" spans="1:4">
      <c r="A81" s="5">
        <f t="shared" si="7"/>
        <v>79</v>
      </c>
      <c r="B81" s="5" t="s">
        <v>84</v>
      </c>
      <c r="C81" s="6" t="s">
        <v>12</v>
      </c>
      <c r="D81" s="5"/>
    </row>
    <row r="82" customHeight="1" spans="1:4">
      <c r="A82" s="5">
        <f t="shared" ref="A82:A91" si="8">ROW()-2</f>
        <v>80</v>
      </c>
      <c r="B82" s="5" t="s">
        <v>85</v>
      </c>
      <c r="C82" s="6">
        <v>42.75</v>
      </c>
      <c r="D82" s="5"/>
    </row>
    <row r="83" customHeight="1" spans="1:4">
      <c r="A83" s="5">
        <f t="shared" si="8"/>
        <v>81</v>
      </c>
      <c r="B83" s="5" t="s">
        <v>86</v>
      </c>
      <c r="C83" s="6">
        <v>48.3</v>
      </c>
      <c r="D83" s="5"/>
    </row>
    <row r="84" customHeight="1" spans="1:4">
      <c r="A84" s="5">
        <f t="shared" si="8"/>
        <v>82</v>
      </c>
      <c r="B84" s="5" t="s">
        <v>87</v>
      </c>
      <c r="C84" s="6" t="s">
        <v>12</v>
      </c>
      <c r="D84" s="5"/>
    </row>
    <row r="85" customHeight="1" spans="1:4">
      <c r="A85" s="5">
        <f t="shared" si="8"/>
        <v>83</v>
      </c>
      <c r="B85" s="5" t="s">
        <v>88</v>
      </c>
      <c r="C85" s="6">
        <v>49.2</v>
      </c>
      <c r="D85" s="5"/>
    </row>
    <row r="86" customHeight="1" spans="1:4">
      <c r="A86" s="5">
        <f t="shared" si="8"/>
        <v>84</v>
      </c>
      <c r="B86" s="5" t="s">
        <v>89</v>
      </c>
      <c r="C86" s="6" t="s">
        <v>12</v>
      </c>
      <c r="D86" s="5"/>
    </row>
    <row r="87" customHeight="1" spans="1:4">
      <c r="A87" s="5">
        <f t="shared" si="8"/>
        <v>85</v>
      </c>
      <c r="B87" s="5" t="s">
        <v>90</v>
      </c>
      <c r="C87" s="6">
        <v>38.85</v>
      </c>
      <c r="D87" s="5"/>
    </row>
    <row r="88" customHeight="1" spans="1:4">
      <c r="A88" s="5">
        <f t="shared" si="8"/>
        <v>86</v>
      </c>
      <c r="B88" s="5" t="s">
        <v>91</v>
      </c>
      <c r="C88" s="6">
        <v>37.45</v>
      </c>
      <c r="D88" s="5"/>
    </row>
    <row r="89" customHeight="1" spans="1:4">
      <c r="A89" s="5">
        <f t="shared" si="8"/>
        <v>87</v>
      </c>
      <c r="B89" s="5" t="s">
        <v>92</v>
      </c>
      <c r="C89" s="6">
        <v>49.4</v>
      </c>
      <c r="D89" s="5"/>
    </row>
    <row r="90" customHeight="1" spans="1:4">
      <c r="A90" s="5">
        <f t="shared" si="8"/>
        <v>88</v>
      </c>
      <c r="B90" s="5" t="s">
        <v>93</v>
      </c>
      <c r="C90" s="6">
        <v>31.1</v>
      </c>
      <c r="D90" s="5"/>
    </row>
    <row r="91" customHeight="1" spans="1:4">
      <c r="A91" s="5">
        <f t="shared" si="8"/>
        <v>89</v>
      </c>
      <c r="B91" s="5" t="s">
        <v>94</v>
      </c>
      <c r="C91" s="6" t="s">
        <v>12</v>
      </c>
      <c r="D91" s="5"/>
    </row>
    <row r="92" customHeight="1" spans="1:4">
      <c r="A92" s="5">
        <f t="shared" ref="A92:A101" si="9">ROW()-2</f>
        <v>90</v>
      </c>
      <c r="B92" s="5" t="s">
        <v>95</v>
      </c>
      <c r="C92" s="6">
        <v>46.4</v>
      </c>
      <c r="D92" s="5"/>
    </row>
    <row r="93" customHeight="1" spans="1:4">
      <c r="A93" s="5">
        <f t="shared" si="9"/>
        <v>91</v>
      </c>
      <c r="B93" s="5" t="s">
        <v>96</v>
      </c>
      <c r="C93" s="6">
        <v>40.8</v>
      </c>
      <c r="D93" s="5"/>
    </row>
    <row r="94" customHeight="1" spans="1:4">
      <c r="A94" s="5">
        <f t="shared" si="9"/>
        <v>92</v>
      </c>
      <c r="B94" s="5" t="s">
        <v>97</v>
      </c>
      <c r="C94" s="6">
        <v>44.3</v>
      </c>
      <c r="D94" s="5"/>
    </row>
    <row r="95" customHeight="1" spans="1:4">
      <c r="A95" s="5">
        <f t="shared" si="9"/>
        <v>93</v>
      </c>
      <c r="B95" s="5" t="s">
        <v>98</v>
      </c>
      <c r="C95" s="6" t="s">
        <v>12</v>
      </c>
      <c r="D95" s="5"/>
    </row>
    <row r="96" customHeight="1" spans="1:4">
      <c r="A96" s="5">
        <f t="shared" si="9"/>
        <v>94</v>
      </c>
      <c r="B96" s="5" t="s">
        <v>99</v>
      </c>
      <c r="C96" s="6" t="s">
        <v>12</v>
      </c>
      <c r="D96" s="5"/>
    </row>
    <row r="97" customHeight="1" spans="1:4">
      <c r="A97" s="5">
        <f t="shared" si="9"/>
        <v>95</v>
      </c>
      <c r="B97" s="5" t="s">
        <v>100</v>
      </c>
      <c r="C97" s="6">
        <v>44.45</v>
      </c>
      <c r="D97" s="5"/>
    </row>
    <row r="98" customHeight="1" spans="1:4">
      <c r="A98" s="5">
        <f t="shared" si="9"/>
        <v>96</v>
      </c>
      <c r="B98" s="5" t="s">
        <v>101</v>
      </c>
      <c r="C98" s="6">
        <v>32.1</v>
      </c>
      <c r="D98" s="5"/>
    </row>
    <row r="99" customHeight="1" spans="1:4">
      <c r="A99" s="5">
        <f t="shared" si="9"/>
        <v>97</v>
      </c>
      <c r="B99" s="5" t="s">
        <v>102</v>
      </c>
      <c r="C99" s="6">
        <v>45.55</v>
      </c>
      <c r="D99" s="5"/>
    </row>
    <row r="100" customHeight="1" spans="1:4">
      <c r="A100" s="5">
        <f t="shared" si="9"/>
        <v>98</v>
      </c>
      <c r="B100" s="5" t="s">
        <v>103</v>
      </c>
      <c r="C100" s="6">
        <v>45.1</v>
      </c>
      <c r="D100" s="5"/>
    </row>
    <row r="101" customHeight="1" spans="1:4">
      <c r="A101" s="5">
        <f t="shared" si="9"/>
        <v>99</v>
      </c>
      <c r="B101" s="5" t="s">
        <v>104</v>
      </c>
      <c r="C101" s="6">
        <v>35.7</v>
      </c>
      <c r="D101" s="5"/>
    </row>
    <row r="102" customHeight="1" spans="1:4">
      <c r="A102" s="5">
        <f t="shared" ref="A102:A111" si="10">ROW()-2</f>
        <v>100</v>
      </c>
      <c r="B102" s="5" t="s">
        <v>105</v>
      </c>
      <c r="C102" s="6">
        <v>48.7</v>
      </c>
      <c r="D102" s="5"/>
    </row>
    <row r="103" customHeight="1" spans="1:4">
      <c r="A103" s="5">
        <f t="shared" si="10"/>
        <v>101</v>
      </c>
      <c r="B103" s="5" t="s">
        <v>106</v>
      </c>
      <c r="C103" s="6" t="s">
        <v>12</v>
      </c>
      <c r="D103" s="5"/>
    </row>
    <row r="104" customHeight="1" spans="1:4">
      <c r="A104" s="5">
        <f t="shared" si="10"/>
        <v>102</v>
      </c>
      <c r="B104" s="5" t="s">
        <v>107</v>
      </c>
      <c r="C104" s="6" t="s">
        <v>12</v>
      </c>
      <c r="D104" s="5"/>
    </row>
    <row r="105" customHeight="1" spans="1:4">
      <c r="A105" s="5">
        <f t="shared" si="10"/>
        <v>103</v>
      </c>
      <c r="B105" s="5" t="s">
        <v>108</v>
      </c>
      <c r="C105" s="6" t="s">
        <v>12</v>
      </c>
      <c r="D105" s="5"/>
    </row>
    <row r="106" customHeight="1" spans="1:4">
      <c r="A106" s="5">
        <f t="shared" si="10"/>
        <v>104</v>
      </c>
      <c r="B106" s="5" t="s">
        <v>109</v>
      </c>
      <c r="C106" s="6">
        <v>43.65</v>
      </c>
      <c r="D106" s="5"/>
    </row>
    <row r="107" customHeight="1" spans="1:4">
      <c r="A107" s="5">
        <f t="shared" si="10"/>
        <v>105</v>
      </c>
      <c r="B107" s="5" t="s">
        <v>110</v>
      </c>
      <c r="C107" s="6">
        <v>37.1</v>
      </c>
      <c r="D107" s="5"/>
    </row>
    <row r="108" customHeight="1" spans="1:4">
      <c r="A108" s="5">
        <f t="shared" si="10"/>
        <v>106</v>
      </c>
      <c r="B108" s="5" t="s">
        <v>111</v>
      </c>
      <c r="C108" s="6" t="s">
        <v>12</v>
      </c>
      <c r="D108" s="5"/>
    </row>
    <row r="109" customHeight="1" spans="1:4">
      <c r="A109" s="5">
        <f t="shared" si="10"/>
        <v>107</v>
      </c>
      <c r="B109" s="5" t="s">
        <v>112</v>
      </c>
      <c r="C109" s="6" t="s">
        <v>12</v>
      </c>
      <c r="D109" s="5"/>
    </row>
    <row r="110" customHeight="1" spans="1:4">
      <c r="A110" s="5">
        <f t="shared" si="10"/>
        <v>108</v>
      </c>
      <c r="B110" s="5" t="s">
        <v>113</v>
      </c>
      <c r="C110" s="6">
        <v>45.4</v>
      </c>
      <c r="D110" s="5"/>
    </row>
    <row r="111" customHeight="1" spans="1:4">
      <c r="A111" s="5">
        <f t="shared" si="10"/>
        <v>109</v>
      </c>
      <c r="B111" s="5" t="s">
        <v>114</v>
      </c>
      <c r="C111" s="6">
        <v>43.65</v>
      </c>
      <c r="D111" s="5"/>
    </row>
    <row r="112" customHeight="1" spans="1:4">
      <c r="A112" s="5">
        <f t="shared" ref="A112:A121" si="11">ROW()-2</f>
        <v>110</v>
      </c>
      <c r="B112" s="5" t="s">
        <v>115</v>
      </c>
      <c r="C112" s="6">
        <v>42.75</v>
      </c>
      <c r="D112" s="5"/>
    </row>
    <row r="113" customHeight="1" spans="1:4">
      <c r="A113" s="5">
        <f t="shared" si="11"/>
        <v>111</v>
      </c>
      <c r="B113" s="5" t="s">
        <v>116</v>
      </c>
      <c r="C113" s="6">
        <v>38.7</v>
      </c>
      <c r="D113" s="5"/>
    </row>
    <row r="114" customHeight="1" spans="1:4">
      <c r="A114" s="5">
        <f t="shared" si="11"/>
        <v>112</v>
      </c>
      <c r="B114" s="5" t="s">
        <v>117</v>
      </c>
      <c r="C114" s="6">
        <v>38.3</v>
      </c>
      <c r="D114" s="5"/>
    </row>
    <row r="115" customHeight="1" spans="1:4">
      <c r="A115" s="5">
        <f t="shared" si="11"/>
        <v>113</v>
      </c>
      <c r="B115" s="5" t="s">
        <v>118</v>
      </c>
      <c r="C115" s="6">
        <v>41.75</v>
      </c>
      <c r="D115" s="5"/>
    </row>
    <row r="116" customHeight="1" spans="1:4">
      <c r="A116" s="5">
        <f t="shared" si="11"/>
        <v>114</v>
      </c>
      <c r="B116" s="5" t="s">
        <v>119</v>
      </c>
      <c r="C116" s="6" t="s">
        <v>12</v>
      </c>
      <c r="D116" s="5"/>
    </row>
    <row r="117" customHeight="1" spans="1:4">
      <c r="A117" s="5">
        <f t="shared" si="11"/>
        <v>115</v>
      </c>
      <c r="B117" s="5" t="s">
        <v>120</v>
      </c>
      <c r="C117" s="6">
        <v>48.7</v>
      </c>
      <c r="D117" s="5"/>
    </row>
    <row r="118" customHeight="1" spans="1:4">
      <c r="A118" s="5">
        <f t="shared" si="11"/>
        <v>116</v>
      </c>
      <c r="B118" s="5" t="s">
        <v>121</v>
      </c>
      <c r="C118" s="6" t="s">
        <v>12</v>
      </c>
      <c r="D118" s="5"/>
    </row>
    <row r="119" customHeight="1" spans="1:4">
      <c r="A119" s="5">
        <f t="shared" si="11"/>
        <v>117</v>
      </c>
      <c r="B119" s="5" t="s">
        <v>122</v>
      </c>
      <c r="C119" s="6" t="s">
        <v>12</v>
      </c>
      <c r="D119" s="5"/>
    </row>
    <row r="120" customHeight="1" spans="1:4">
      <c r="A120" s="5">
        <f t="shared" si="11"/>
        <v>118</v>
      </c>
      <c r="B120" s="5" t="s">
        <v>123</v>
      </c>
      <c r="C120" s="6">
        <v>36.05</v>
      </c>
      <c r="D120" s="5"/>
    </row>
    <row r="121" customHeight="1" spans="1:4">
      <c r="A121" s="5">
        <f t="shared" si="11"/>
        <v>119</v>
      </c>
      <c r="B121" s="5" t="s">
        <v>124</v>
      </c>
      <c r="C121" s="6">
        <v>37.95</v>
      </c>
      <c r="D121" s="5"/>
    </row>
    <row r="122" customHeight="1" spans="1:4">
      <c r="A122" s="5">
        <f t="shared" ref="A122:A134" si="12">ROW()-2</f>
        <v>120</v>
      </c>
      <c r="B122" s="5" t="s">
        <v>125</v>
      </c>
      <c r="C122" s="6" t="s">
        <v>12</v>
      </c>
      <c r="D122" s="5"/>
    </row>
    <row r="123" customHeight="1" spans="1:4">
      <c r="A123" s="5">
        <f t="shared" si="12"/>
        <v>121</v>
      </c>
      <c r="B123" s="5" t="s">
        <v>126</v>
      </c>
      <c r="C123" s="6" t="s">
        <v>12</v>
      </c>
      <c r="D123" s="5"/>
    </row>
    <row r="124" customHeight="1" spans="1:4">
      <c r="A124" s="5">
        <f t="shared" si="12"/>
        <v>122</v>
      </c>
      <c r="B124" s="5" t="s">
        <v>127</v>
      </c>
      <c r="C124" s="6">
        <v>53.15</v>
      </c>
      <c r="D124" s="5"/>
    </row>
    <row r="125" customHeight="1" spans="1:4">
      <c r="A125" s="5">
        <f t="shared" si="12"/>
        <v>123</v>
      </c>
      <c r="B125" s="5" t="s">
        <v>128</v>
      </c>
      <c r="C125" s="6" t="s">
        <v>12</v>
      </c>
      <c r="D125" s="5"/>
    </row>
    <row r="126" customHeight="1" spans="1:4">
      <c r="A126" s="5">
        <f t="shared" si="12"/>
        <v>124</v>
      </c>
      <c r="B126" s="5" t="s">
        <v>129</v>
      </c>
      <c r="C126" s="6">
        <v>39.65</v>
      </c>
      <c r="D126" s="5"/>
    </row>
    <row r="127" customHeight="1" spans="1:4">
      <c r="A127" s="5">
        <f t="shared" si="12"/>
        <v>125</v>
      </c>
      <c r="B127" s="5" t="s">
        <v>130</v>
      </c>
      <c r="C127" s="6">
        <v>35.95</v>
      </c>
      <c r="D127" s="5"/>
    </row>
    <row r="128" customHeight="1" spans="1:4">
      <c r="A128" s="5">
        <f t="shared" si="12"/>
        <v>126</v>
      </c>
      <c r="B128" s="5" t="s">
        <v>131</v>
      </c>
      <c r="C128" s="6">
        <v>48.15</v>
      </c>
      <c r="D128" s="5"/>
    </row>
    <row r="129" customHeight="1" spans="1:4">
      <c r="A129" s="5">
        <f t="shared" si="12"/>
        <v>127</v>
      </c>
      <c r="B129" s="5" t="s">
        <v>132</v>
      </c>
      <c r="C129" s="6" t="s">
        <v>12</v>
      </c>
      <c r="D129" s="5"/>
    </row>
    <row r="130" customHeight="1" spans="1:4">
      <c r="A130" s="5">
        <f t="shared" si="12"/>
        <v>128</v>
      </c>
      <c r="B130" s="5" t="s">
        <v>133</v>
      </c>
      <c r="C130" s="6">
        <v>41.55</v>
      </c>
      <c r="D130" s="5"/>
    </row>
    <row r="131" customHeight="1" spans="1:4">
      <c r="A131" s="5">
        <f t="shared" si="12"/>
        <v>129</v>
      </c>
      <c r="B131" s="5" t="s">
        <v>134</v>
      </c>
      <c r="C131" s="6">
        <v>40.3</v>
      </c>
      <c r="D131" s="5"/>
    </row>
    <row r="132" customHeight="1" spans="1:4">
      <c r="A132" s="5">
        <f t="shared" si="12"/>
        <v>130</v>
      </c>
      <c r="B132" s="5" t="s">
        <v>135</v>
      </c>
      <c r="C132" s="6">
        <v>43.4</v>
      </c>
      <c r="D132" s="5"/>
    </row>
    <row r="133" customHeight="1" spans="1:4">
      <c r="A133" s="5">
        <f t="shared" si="12"/>
        <v>131</v>
      </c>
      <c r="B133" s="5" t="s">
        <v>136</v>
      </c>
      <c r="C133" s="6" t="s">
        <v>12</v>
      </c>
      <c r="D133" s="5"/>
    </row>
    <row r="134" customHeight="1" spans="1:4">
      <c r="A134" s="5">
        <f t="shared" si="12"/>
        <v>132</v>
      </c>
      <c r="B134" s="5" t="s">
        <v>137</v>
      </c>
      <c r="C134" s="6">
        <v>47.8</v>
      </c>
      <c r="D134" s="5"/>
    </row>
  </sheetData>
  <sheetProtection selectLockedCells="1" selectUnlockedCells="1"/>
  <mergeCells count="1">
    <mergeCell ref="A1:D1"/>
  </mergeCells>
  <pageMargins left="0.984027777777778" right="0.786805555555556" top="0.984027777777778" bottom="0.984027777777778" header="0.786805555555556" footer="0.786805555555556"/>
  <pageSetup paperSize="9" orientation="portrait" useFirstPageNumber="1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社区C岗笔试成绩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悠悠寸草心</cp:lastModifiedBy>
  <dcterms:created xsi:type="dcterms:W3CDTF">2022-09-17T14:29:00Z</dcterms:created>
  <dcterms:modified xsi:type="dcterms:W3CDTF">2022-09-27T02:17:50Z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4837DF690F614A49B0041E849CF0C69F</vt:lpwstr>
  </property>
  <property fmtid="{D5CDD505-2E9C-101B-9397-08002B2CF9AE}" pid="3" name="KSOProductBuildVer">
    <vt:lpwstr>2052-11.1.0.12358</vt:lpwstr>
  </property>
</Properties>
</file>