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211"/>
  </bookViews>
  <sheets>
    <sheet name="A岗" sheetId="1" r:id="rId1"/>
  </sheets>
  <definedNames>
    <definedName name="_xlnm._FilterDatabase" localSheetId="0" hidden="1">A岗!$A$2:$D$72</definedName>
    <definedName name="_xlnm.Print_Titles" localSheetId="0">A岗!$2:$2</definedName>
  </definedNames>
  <calcPr calcId="144525"/>
</workbook>
</file>

<file path=xl/sharedStrings.xml><?xml version="1.0" encoding="utf-8"?>
<sst xmlns="http://schemas.openxmlformats.org/spreadsheetml/2006/main" count="77" uniqueCount="77">
  <si>
    <t>社区A岗进入面试前现场资格审查范围人员名单</t>
  </si>
  <si>
    <t>序号</t>
  </si>
  <si>
    <t>准考证号</t>
  </si>
  <si>
    <t>笔试成绩</t>
  </si>
  <si>
    <t>备注</t>
  </si>
  <si>
    <t>202305010650</t>
  </si>
  <si>
    <t>202305011077</t>
  </si>
  <si>
    <t>202305010430</t>
  </si>
  <si>
    <t>202305010383</t>
  </si>
  <si>
    <t>202305010499</t>
  </si>
  <si>
    <t>202305010257</t>
  </si>
  <si>
    <t>202305010956</t>
  </si>
  <si>
    <t>202305010401</t>
  </si>
  <si>
    <t>202305010242</t>
  </si>
  <si>
    <t>202305010800</t>
  </si>
  <si>
    <t>202305010015</t>
  </si>
  <si>
    <t>202305010863</t>
  </si>
  <si>
    <t>202305010592</t>
  </si>
  <si>
    <t>202305010131</t>
  </si>
  <si>
    <t>202305010465</t>
  </si>
  <si>
    <t>202305010630</t>
  </si>
  <si>
    <t>202305010396</t>
  </si>
  <si>
    <t>202305010174</t>
  </si>
  <si>
    <t>202305010164</t>
  </si>
  <si>
    <t>202305011028</t>
  </si>
  <si>
    <t>202305010240</t>
  </si>
  <si>
    <t>202305010158</t>
  </si>
  <si>
    <t>202305010841</t>
  </si>
  <si>
    <t>202305010163</t>
  </si>
  <si>
    <t>202305010551</t>
  </si>
  <si>
    <t>202305010899</t>
  </si>
  <si>
    <t>202305010054</t>
  </si>
  <si>
    <t>202305010907</t>
  </si>
  <si>
    <t>202305010480</t>
  </si>
  <si>
    <t>202305011012</t>
  </si>
  <si>
    <t>202305010014</t>
  </si>
  <si>
    <t>202305010212</t>
  </si>
  <si>
    <t>202305010077</t>
  </si>
  <si>
    <t>202305010026</t>
  </si>
  <si>
    <t>202305010922</t>
  </si>
  <si>
    <t>202305010712</t>
  </si>
  <si>
    <t>202305010284</t>
  </si>
  <si>
    <t>202305010170</t>
  </si>
  <si>
    <t>202305010394</t>
  </si>
  <si>
    <t>202305010533</t>
  </si>
  <si>
    <t>202305010635</t>
  </si>
  <si>
    <t>202305010936</t>
  </si>
  <si>
    <t>202305010209</t>
  </si>
  <si>
    <t>202305010777</t>
  </si>
  <si>
    <t>202305010651</t>
  </si>
  <si>
    <t>202305010138</t>
  </si>
  <si>
    <t>202305010100</t>
  </si>
  <si>
    <t>202305010579</t>
  </si>
  <si>
    <t>202305010674</t>
  </si>
  <si>
    <t>202305010474</t>
  </si>
  <si>
    <t>202305010910</t>
  </si>
  <si>
    <t>202305011013</t>
  </si>
  <si>
    <t>202305010990</t>
  </si>
  <si>
    <t>202305010497</t>
  </si>
  <si>
    <t>202305010894</t>
  </si>
  <si>
    <t>202305010929</t>
  </si>
  <si>
    <t>202305010595</t>
  </si>
  <si>
    <t>202305010515</t>
  </si>
  <si>
    <t>202305010711</t>
  </si>
  <si>
    <t>202305010146</t>
  </si>
  <si>
    <t>202305010951</t>
  </si>
  <si>
    <t>202305010768</t>
  </si>
  <si>
    <t>202305010213</t>
  </si>
  <si>
    <t>202305010056</t>
  </si>
  <si>
    <t>202305010649</t>
  </si>
  <si>
    <t>202305010849</t>
  </si>
  <si>
    <t>202305010943</t>
  </si>
  <si>
    <t>202305010035</t>
  </si>
  <si>
    <t>202305010039</t>
  </si>
  <si>
    <t>202305010368</t>
  </si>
  <si>
    <t>202305010397</t>
  </si>
  <si>
    <t>202305010677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</si>
</sst>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4">
    <font>
      <sz val="10"/>
      <name val="Arial"/>
      <charset val="134"/>
    </font>
    <font>
      <b/>
      <sz val="10"/>
      <name val="Arial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2" xfId="49" applyBorder="1" applyAlignment="1">
      <alignment horizontal="center" vertical="center"/>
    </xf>
    <xf numFmtId="176" fontId="4" fillId="0" borderId="2" xfId="49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"/>
  <sheetViews>
    <sheetView tabSelected="1" workbookViewId="0">
      <selection activeCell="D76" sqref="D76"/>
    </sheetView>
  </sheetViews>
  <sheetFormatPr defaultColWidth="12.5714285714286" defaultRowHeight="12.75" outlineLevelCol="3"/>
  <cols>
    <col min="1" max="1" width="13.5714285714286" style="2" customWidth="1"/>
    <col min="2" max="2" width="26.5714285714286" style="2" customWidth="1"/>
    <col min="3" max="3" width="21.4285714285714" style="3" customWidth="1"/>
    <col min="4" max="4" width="17.7142857142857" style="2" customWidth="1"/>
    <col min="5" max="240" width="11.5714285714286" customWidth="1"/>
  </cols>
  <sheetData>
    <row r="1" ht="43.5" customHeight="1" spans="1:4">
      <c r="A1" s="4" t="s">
        <v>0</v>
      </c>
      <c r="B1" s="4"/>
      <c r="C1" s="4"/>
      <c r="D1" s="4"/>
    </row>
    <row r="2" s="1" customFormat="1" ht="21.95" customHeight="1" spans="1:4">
      <c r="A2" s="5" t="s">
        <v>1</v>
      </c>
      <c r="B2" s="5" t="s">
        <v>2</v>
      </c>
      <c r="C2" s="6" t="s">
        <v>3</v>
      </c>
      <c r="D2" s="5" t="s">
        <v>4</v>
      </c>
    </row>
    <row r="3" ht="21.95" customHeight="1" spans="1:4">
      <c r="A3" s="7">
        <f t="shared" ref="A3:A66" si="0">ROW()-2</f>
        <v>1</v>
      </c>
      <c r="B3" s="7" t="s">
        <v>5</v>
      </c>
      <c r="C3" s="8">
        <v>64.7</v>
      </c>
      <c r="D3" s="9"/>
    </row>
    <row r="4" ht="21.95" customHeight="1" spans="1:4">
      <c r="A4" s="7">
        <f t="shared" si="0"/>
        <v>2</v>
      </c>
      <c r="B4" s="7" t="s">
        <v>6</v>
      </c>
      <c r="C4" s="8">
        <v>61.65</v>
      </c>
      <c r="D4" s="9"/>
    </row>
    <row r="5" ht="21.95" customHeight="1" spans="1:4">
      <c r="A5" s="7">
        <f t="shared" si="0"/>
        <v>3</v>
      </c>
      <c r="B5" s="7" t="s">
        <v>7</v>
      </c>
      <c r="C5" s="8">
        <v>59.7</v>
      </c>
      <c r="D5" s="9"/>
    </row>
    <row r="6" ht="21.95" customHeight="1" spans="1:4">
      <c r="A6" s="7">
        <f t="shared" si="0"/>
        <v>4</v>
      </c>
      <c r="B6" s="7" t="s">
        <v>8</v>
      </c>
      <c r="C6" s="8">
        <v>59.05</v>
      </c>
      <c r="D6" s="9"/>
    </row>
    <row r="7" ht="21.95" customHeight="1" spans="1:4">
      <c r="A7" s="7">
        <f t="shared" si="0"/>
        <v>5</v>
      </c>
      <c r="B7" s="7" t="s">
        <v>9</v>
      </c>
      <c r="C7" s="8">
        <v>58.5</v>
      </c>
      <c r="D7" s="9"/>
    </row>
    <row r="8" ht="21.95" customHeight="1" spans="1:4">
      <c r="A8" s="7">
        <f t="shared" si="0"/>
        <v>6</v>
      </c>
      <c r="B8" s="7" t="s">
        <v>10</v>
      </c>
      <c r="C8" s="8">
        <v>58.35</v>
      </c>
      <c r="D8" s="9"/>
    </row>
    <row r="9" ht="21.95" customHeight="1" spans="1:4">
      <c r="A9" s="7">
        <f t="shared" si="0"/>
        <v>7</v>
      </c>
      <c r="B9" s="7" t="s">
        <v>11</v>
      </c>
      <c r="C9" s="8">
        <v>58.2</v>
      </c>
      <c r="D9" s="9"/>
    </row>
    <row r="10" ht="21.95" customHeight="1" spans="1:4">
      <c r="A10" s="7">
        <f t="shared" si="0"/>
        <v>8</v>
      </c>
      <c r="B10" s="7" t="s">
        <v>12</v>
      </c>
      <c r="C10" s="8">
        <v>58.15</v>
      </c>
      <c r="D10" s="9"/>
    </row>
    <row r="11" ht="21.95" customHeight="1" spans="1:4">
      <c r="A11" s="7">
        <f t="shared" si="0"/>
        <v>9</v>
      </c>
      <c r="B11" s="7" t="s">
        <v>13</v>
      </c>
      <c r="C11" s="8">
        <v>57.8</v>
      </c>
      <c r="D11" s="9"/>
    </row>
    <row r="12" ht="21.95" customHeight="1" spans="1:4">
      <c r="A12" s="7">
        <f t="shared" si="0"/>
        <v>10</v>
      </c>
      <c r="B12" s="7" t="s">
        <v>14</v>
      </c>
      <c r="C12" s="8">
        <v>57.7</v>
      </c>
      <c r="D12" s="9"/>
    </row>
    <row r="13" ht="21.95" customHeight="1" spans="1:4">
      <c r="A13" s="7">
        <f t="shared" si="0"/>
        <v>11</v>
      </c>
      <c r="B13" s="7" t="s">
        <v>15</v>
      </c>
      <c r="C13" s="8">
        <v>57.35</v>
      </c>
      <c r="D13" s="9"/>
    </row>
    <row r="14" ht="21.95" customHeight="1" spans="1:4">
      <c r="A14" s="7">
        <f t="shared" si="0"/>
        <v>12</v>
      </c>
      <c r="B14" s="7" t="s">
        <v>16</v>
      </c>
      <c r="C14" s="8">
        <v>56.3</v>
      </c>
      <c r="D14" s="9"/>
    </row>
    <row r="15" ht="21.95" customHeight="1" spans="1:4">
      <c r="A15" s="7">
        <f t="shared" si="0"/>
        <v>13</v>
      </c>
      <c r="B15" s="7" t="s">
        <v>17</v>
      </c>
      <c r="C15" s="8">
        <v>56.2</v>
      </c>
      <c r="D15" s="9"/>
    </row>
    <row r="16" ht="21.95" customHeight="1" spans="1:4">
      <c r="A16" s="7">
        <f t="shared" si="0"/>
        <v>14</v>
      </c>
      <c r="B16" s="7" t="s">
        <v>18</v>
      </c>
      <c r="C16" s="8">
        <v>56.1</v>
      </c>
      <c r="D16" s="9"/>
    </row>
    <row r="17" ht="21.95" customHeight="1" spans="1:4">
      <c r="A17" s="7">
        <f t="shared" si="0"/>
        <v>15</v>
      </c>
      <c r="B17" s="7" t="s">
        <v>19</v>
      </c>
      <c r="C17" s="8">
        <v>55.9</v>
      </c>
      <c r="D17" s="9"/>
    </row>
    <row r="18" ht="21.95" customHeight="1" spans="1:4">
      <c r="A18" s="7">
        <f t="shared" si="0"/>
        <v>16</v>
      </c>
      <c r="B18" s="7" t="s">
        <v>20</v>
      </c>
      <c r="C18" s="8">
        <v>55.9</v>
      </c>
      <c r="D18" s="9"/>
    </row>
    <row r="19" ht="21.95" customHeight="1" spans="1:4">
      <c r="A19" s="7">
        <f t="shared" si="0"/>
        <v>17</v>
      </c>
      <c r="B19" s="7" t="s">
        <v>21</v>
      </c>
      <c r="C19" s="8">
        <v>55.45</v>
      </c>
      <c r="D19" s="9"/>
    </row>
    <row r="20" ht="21.95" customHeight="1" spans="1:4">
      <c r="A20" s="7">
        <f t="shared" si="0"/>
        <v>18</v>
      </c>
      <c r="B20" s="7" t="s">
        <v>22</v>
      </c>
      <c r="C20" s="8">
        <v>55.4</v>
      </c>
      <c r="D20" s="9"/>
    </row>
    <row r="21" ht="21.95" customHeight="1" spans="1:4">
      <c r="A21" s="7">
        <f t="shared" si="0"/>
        <v>19</v>
      </c>
      <c r="B21" s="7" t="s">
        <v>23</v>
      </c>
      <c r="C21" s="8">
        <v>55.3</v>
      </c>
      <c r="D21" s="9"/>
    </row>
    <row r="22" ht="21.95" customHeight="1" spans="1:4">
      <c r="A22" s="7">
        <f t="shared" si="0"/>
        <v>20</v>
      </c>
      <c r="B22" s="7" t="s">
        <v>24</v>
      </c>
      <c r="C22" s="8">
        <v>55.2</v>
      </c>
      <c r="D22" s="9"/>
    </row>
    <row r="23" ht="21.95" customHeight="1" spans="1:4">
      <c r="A23" s="7">
        <f t="shared" si="0"/>
        <v>21</v>
      </c>
      <c r="B23" s="7" t="s">
        <v>25</v>
      </c>
      <c r="C23" s="8">
        <v>55.15</v>
      </c>
      <c r="D23" s="9"/>
    </row>
    <row r="24" ht="21.95" customHeight="1" spans="1:4">
      <c r="A24" s="7">
        <f t="shared" si="0"/>
        <v>22</v>
      </c>
      <c r="B24" s="7" t="s">
        <v>26</v>
      </c>
      <c r="C24" s="8">
        <v>55.05</v>
      </c>
      <c r="D24" s="9"/>
    </row>
    <row r="25" ht="21.95" customHeight="1" spans="1:4">
      <c r="A25" s="7">
        <f t="shared" si="0"/>
        <v>23</v>
      </c>
      <c r="B25" s="7" t="s">
        <v>27</v>
      </c>
      <c r="C25" s="8">
        <v>54.65</v>
      </c>
      <c r="D25" s="9"/>
    </row>
    <row r="26" ht="21.95" customHeight="1" spans="1:4">
      <c r="A26" s="7">
        <f t="shared" si="0"/>
        <v>24</v>
      </c>
      <c r="B26" s="7" t="s">
        <v>28</v>
      </c>
      <c r="C26" s="8">
        <v>54.5</v>
      </c>
      <c r="D26" s="9"/>
    </row>
    <row r="27" ht="21.95" customHeight="1" spans="1:4">
      <c r="A27" s="7">
        <f t="shared" si="0"/>
        <v>25</v>
      </c>
      <c r="B27" s="7" t="s">
        <v>29</v>
      </c>
      <c r="C27" s="8">
        <v>54.5</v>
      </c>
      <c r="D27" s="9"/>
    </row>
    <row r="28" ht="21.95" customHeight="1" spans="1:4">
      <c r="A28" s="7">
        <f t="shared" si="0"/>
        <v>26</v>
      </c>
      <c r="B28" s="7" t="s">
        <v>30</v>
      </c>
      <c r="C28" s="8">
        <v>54.5</v>
      </c>
      <c r="D28" s="9"/>
    </row>
    <row r="29" ht="21.95" customHeight="1" spans="1:4">
      <c r="A29" s="7">
        <f t="shared" si="0"/>
        <v>27</v>
      </c>
      <c r="B29" s="7" t="s">
        <v>31</v>
      </c>
      <c r="C29" s="8">
        <v>54.45</v>
      </c>
      <c r="D29" s="9"/>
    </row>
    <row r="30" ht="21.95" customHeight="1" spans="1:4">
      <c r="A30" s="7">
        <f t="shared" si="0"/>
        <v>28</v>
      </c>
      <c r="B30" s="7" t="s">
        <v>32</v>
      </c>
      <c r="C30" s="8">
        <v>54.4</v>
      </c>
      <c r="D30" s="9"/>
    </row>
    <row r="31" ht="21.95" customHeight="1" spans="1:4">
      <c r="A31" s="7">
        <f t="shared" si="0"/>
        <v>29</v>
      </c>
      <c r="B31" s="7" t="s">
        <v>33</v>
      </c>
      <c r="C31" s="8">
        <v>54.35</v>
      </c>
      <c r="D31" s="9"/>
    </row>
    <row r="32" ht="21.95" customHeight="1" spans="1:4">
      <c r="A32" s="7">
        <f t="shared" si="0"/>
        <v>30</v>
      </c>
      <c r="B32" s="7" t="s">
        <v>34</v>
      </c>
      <c r="C32" s="8">
        <v>54.15</v>
      </c>
      <c r="D32" s="9"/>
    </row>
    <row r="33" ht="21.95" customHeight="1" spans="1:4">
      <c r="A33" s="7">
        <f t="shared" si="0"/>
        <v>31</v>
      </c>
      <c r="B33" s="7" t="s">
        <v>35</v>
      </c>
      <c r="C33" s="8">
        <v>54.1</v>
      </c>
      <c r="D33" s="9"/>
    </row>
    <row r="34" ht="21.95" customHeight="1" spans="1:4">
      <c r="A34" s="7">
        <f t="shared" si="0"/>
        <v>32</v>
      </c>
      <c r="B34" s="7" t="s">
        <v>36</v>
      </c>
      <c r="C34" s="8">
        <v>54</v>
      </c>
      <c r="D34" s="9"/>
    </row>
    <row r="35" ht="21.95" customHeight="1" spans="1:4">
      <c r="A35" s="7">
        <f t="shared" si="0"/>
        <v>33</v>
      </c>
      <c r="B35" s="7" t="s">
        <v>37</v>
      </c>
      <c r="C35" s="8">
        <v>53.85</v>
      </c>
      <c r="D35" s="9"/>
    </row>
    <row r="36" ht="21.95" customHeight="1" spans="1:4">
      <c r="A36" s="7">
        <f t="shared" si="0"/>
        <v>34</v>
      </c>
      <c r="B36" s="7" t="s">
        <v>38</v>
      </c>
      <c r="C36" s="8">
        <v>53.75</v>
      </c>
      <c r="D36" s="9"/>
    </row>
    <row r="37" ht="21.95" customHeight="1" spans="1:4">
      <c r="A37" s="7">
        <f t="shared" si="0"/>
        <v>35</v>
      </c>
      <c r="B37" s="7" t="s">
        <v>39</v>
      </c>
      <c r="C37" s="8">
        <v>53.75</v>
      </c>
      <c r="D37" s="9"/>
    </row>
    <row r="38" ht="21.95" customHeight="1" spans="1:4">
      <c r="A38" s="7">
        <f t="shared" si="0"/>
        <v>36</v>
      </c>
      <c r="B38" s="7" t="s">
        <v>40</v>
      </c>
      <c r="C38" s="8">
        <v>53.7</v>
      </c>
      <c r="D38" s="9"/>
    </row>
    <row r="39" ht="21.95" customHeight="1" spans="1:4">
      <c r="A39" s="7">
        <f t="shared" si="0"/>
        <v>37</v>
      </c>
      <c r="B39" s="7" t="s">
        <v>41</v>
      </c>
      <c r="C39" s="8">
        <v>53.55</v>
      </c>
      <c r="D39" s="9"/>
    </row>
    <row r="40" ht="21.95" customHeight="1" spans="1:4">
      <c r="A40" s="7">
        <f t="shared" si="0"/>
        <v>38</v>
      </c>
      <c r="B40" s="7" t="s">
        <v>42</v>
      </c>
      <c r="C40" s="8">
        <v>53.4</v>
      </c>
      <c r="D40" s="9"/>
    </row>
    <row r="41" ht="21.95" customHeight="1" spans="1:4">
      <c r="A41" s="7">
        <f t="shared" si="0"/>
        <v>39</v>
      </c>
      <c r="B41" s="7" t="s">
        <v>43</v>
      </c>
      <c r="C41" s="8">
        <v>53.35</v>
      </c>
      <c r="D41" s="9"/>
    </row>
    <row r="42" ht="21.95" customHeight="1" spans="1:4">
      <c r="A42" s="7">
        <f t="shared" si="0"/>
        <v>40</v>
      </c>
      <c r="B42" s="7" t="s">
        <v>44</v>
      </c>
      <c r="C42" s="8">
        <v>53.35</v>
      </c>
      <c r="D42" s="9"/>
    </row>
    <row r="43" ht="21.95" customHeight="1" spans="1:4">
      <c r="A43" s="7">
        <f t="shared" si="0"/>
        <v>41</v>
      </c>
      <c r="B43" s="7" t="s">
        <v>45</v>
      </c>
      <c r="C43" s="8">
        <v>53.3</v>
      </c>
      <c r="D43" s="9"/>
    </row>
    <row r="44" ht="21.95" customHeight="1" spans="1:4">
      <c r="A44" s="7">
        <f t="shared" si="0"/>
        <v>42</v>
      </c>
      <c r="B44" s="7" t="s">
        <v>46</v>
      </c>
      <c r="C44" s="8">
        <v>53.25</v>
      </c>
      <c r="D44" s="9"/>
    </row>
    <row r="45" ht="21.95" customHeight="1" spans="1:4">
      <c r="A45" s="7">
        <f t="shared" si="0"/>
        <v>43</v>
      </c>
      <c r="B45" s="7" t="s">
        <v>47</v>
      </c>
      <c r="C45" s="8">
        <v>53.2</v>
      </c>
      <c r="D45" s="9"/>
    </row>
    <row r="46" ht="21.95" customHeight="1" spans="1:4">
      <c r="A46" s="7">
        <f t="shared" si="0"/>
        <v>44</v>
      </c>
      <c r="B46" s="7" t="s">
        <v>48</v>
      </c>
      <c r="C46" s="8">
        <v>53.2</v>
      </c>
      <c r="D46" s="9"/>
    </row>
    <row r="47" ht="21.95" customHeight="1" spans="1:4">
      <c r="A47" s="7">
        <f t="shared" si="0"/>
        <v>45</v>
      </c>
      <c r="B47" s="7" t="s">
        <v>49</v>
      </c>
      <c r="C47" s="8">
        <v>53.15</v>
      </c>
      <c r="D47" s="9"/>
    </row>
    <row r="48" ht="21.95" customHeight="1" spans="1:4">
      <c r="A48" s="7">
        <f t="shared" si="0"/>
        <v>46</v>
      </c>
      <c r="B48" s="7" t="s">
        <v>50</v>
      </c>
      <c r="C48" s="8">
        <v>53.1</v>
      </c>
      <c r="D48" s="9"/>
    </row>
    <row r="49" ht="21.95" customHeight="1" spans="1:4">
      <c r="A49" s="7">
        <f t="shared" si="0"/>
        <v>47</v>
      </c>
      <c r="B49" s="7" t="s">
        <v>51</v>
      </c>
      <c r="C49" s="8">
        <v>52.95</v>
      </c>
      <c r="D49" s="9"/>
    </row>
    <row r="50" ht="21.95" customHeight="1" spans="1:4">
      <c r="A50" s="7">
        <f t="shared" si="0"/>
        <v>48</v>
      </c>
      <c r="B50" s="7" t="s">
        <v>52</v>
      </c>
      <c r="C50" s="8">
        <v>52.95</v>
      </c>
      <c r="D50" s="9"/>
    </row>
    <row r="51" ht="21.95" customHeight="1" spans="1:4">
      <c r="A51" s="7">
        <f t="shared" si="0"/>
        <v>49</v>
      </c>
      <c r="B51" s="7" t="s">
        <v>53</v>
      </c>
      <c r="C51" s="8">
        <v>52.95</v>
      </c>
      <c r="D51" s="9"/>
    </row>
    <row r="52" ht="21.95" customHeight="1" spans="1:4">
      <c r="A52" s="7">
        <f t="shared" si="0"/>
        <v>50</v>
      </c>
      <c r="B52" s="7" t="s">
        <v>54</v>
      </c>
      <c r="C52" s="8">
        <v>52.9</v>
      </c>
      <c r="D52" s="9"/>
    </row>
    <row r="53" ht="21.95" customHeight="1" spans="1:4">
      <c r="A53" s="7">
        <f t="shared" si="0"/>
        <v>51</v>
      </c>
      <c r="B53" s="7" t="s">
        <v>55</v>
      </c>
      <c r="C53" s="8">
        <v>52.85</v>
      </c>
      <c r="D53" s="9"/>
    </row>
    <row r="54" ht="21.95" customHeight="1" spans="1:4">
      <c r="A54" s="7">
        <f t="shared" si="0"/>
        <v>52</v>
      </c>
      <c r="B54" s="7" t="s">
        <v>56</v>
      </c>
      <c r="C54" s="8">
        <v>52.85</v>
      </c>
      <c r="D54" s="9"/>
    </row>
    <row r="55" ht="21.95" customHeight="1" spans="1:4">
      <c r="A55" s="7">
        <f t="shared" si="0"/>
        <v>53</v>
      </c>
      <c r="B55" s="7" t="s">
        <v>57</v>
      </c>
      <c r="C55" s="8">
        <v>52.75</v>
      </c>
      <c r="D55" s="9"/>
    </row>
    <row r="56" ht="21.95" customHeight="1" spans="1:4">
      <c r="A56" s="7">
        <f t="shared" si="0"/>
        <v>54</v>
      </c>
      <c r="B56" s="7" t="s">
        <v>58</v>
      </c>
      <c r="C56" s="8">
        <v>52.6</v>
      </c>
      <c r="D56" s="9"/>
    </row>
    <row r="57" ht="21.95" customHeight="1" spans="1:4">
      <c r="A57" s="7">
        <f t="shared" si="0"/>
        <v>55</v>
      </c>
      <c r="B57" s="7" t="s">
        <v>59</v>
      </c>
      <c r="C57" s="8">
        <v>52.6</v>
      </c>
      <c r="D57" s="9"/>
    </row>
    <row r="58" ht="21.95" customHeight="1" spans="1:4">
      <c r="A58" s="7">
        <f t="shared" si="0"/>
        <v>56</v>
      </c>
      <c r="B58" s="7" t="s">
        <v>60</v>
      </c>
      <c r="C58" s="8">
        <v>52.6</v>
      </c>
      <c r="D58" s="9"/>
    </row>
    <row r="59" ht="21.95" customHeight="1" spans="1:4">
      <c r="A59" s="7">
        <f t="shared" si="0"/>
        <v>57</v>
      </c>
      <c r="B59" s="7" t="s">
        <v>61</v>
      </c>
      <c r="C59" s="8">
        <v>52.5</v>
      </c>
      <c r="D59" s="9"/>
    </row>
    <row r="60" ht="21.95" customHeight="1" spans="1:4">
      <c r="A60" s="7">
        <f t="shared" si="0"/>
        <v>58</v>
      </c>
      <c r="B60" s="7" t="s">
        <v>62</v>
      </c>
      <c r="C60" s="8">
        <v>52.45</v>
      </c>
      <c r="D60" s="9"/>
    </row>
    <row r="61" ht="21.95" customHeight="1" spans="1:4">
      <c r="A61" s="7">
        <f t="shared" si="0"/>
        <v>59</v>
      </c>
      <c r="B61" s="7" t="s">
        <v>63</v>
      </c>
      <c r="C61" s="8">
        <v>52.45</v>
      </c>
      <c r="D61" s="9"/>
    </row>
    <row r="62" ht="21.95" customHeight="1" spans="1:4">
      <c r="A62" s="7">
        <f t="shared" si="0"/>
        <v>60</v>
      </c>
      <c r="B62" s="7" t="s">
        <v>64</v>
      </c>
      <c r="C62" s="8">
        <v>52.4</v>
      </c>
      <c r="D62" s="9"/>
    </row>
    <row r="63" ht="21.95" customHeight="1" spans="1:4">
      <c r="A63" s="7">
        <f t="shared" si="0"/>
        <v>61</v>
      </c>
      <c r="B63" s="7" t="s">
        <v>65</v>
      </c>
      <c r="C63" s="8">
        <v>52.4</v>
      </c>
      <c r="D63" s="9"/>
    </row>
    <row r="64" ht="21.95" customHeight="1" spans="1:4">
      <c r="A64" s="7">
        <f t="shared" si="0"/>
        <v>62</v>
      </c>
      <c r="B64" s="7" t="s">
        <v>66</v>
      </c>
      <c r="C64" s="8">
        <v>52.15</v>
      </c>
      <c r="D64" s="9"/>
    </row>
    <row r="65" ht="21.95" customHeight="1" spans="1:4">
      <c r="A65" s="7">
        <f t="shared" si="0"/>
        <v>63</v>
      </c>
      <c r="B65" s="7" t="s">
        <v>67</v>
      </c>
      <c r="C65" s="8">
        <v>52.05</v>
      </c>
      <c r="D65" s="9"/>
    </row>
    <row r="66" ht="21.95" customHeight="1" spans="1:4">
      <c r="A66" s="7">
        <f t="shared" si="0"/>
        <v>64</v>
      </c>
      <c r="B66" s="7" t="s">
        <v>68</v>
      </c>
      <c r="C66" s="8">
        <v>51.95</v>
      </c>
      <c r="D66" s="9"/>
    </row>
    <row r="67" ht="21.95" customHeight="1" spans="1:4">
      <c r="A67" s="7">
        <f t="shared" ref="A67:A72" si="1">ROW()-2</f>
        <v>65</v>
      </c>
      <c r="B67" s="7" t="s">
        <v>69</v>
      </c>
      <c r="C67" s="8">
        <v>51.9</v>
      </c>
      <c r="D67" s="9"/>
    </row>
    <row r="68" ht="21.95" customHeight="1" spans="1:4">
      <c r="A68" s="7">
        <f t="shared" si="1"/>
        <v>66</v>
      </c>
      <c r="B68" s="7" t="s">
        <v>70</v>
      </c>
      <c r="C68" s="8">
        <v>51.85</v>
      </c>
      <c r="D68" s="9"/>
    </row>
    <row r="69" ht="21.95" customHeight="1" spans="1:4">
      <c r="A69" s="7">
        <f t="shared" si="1"/>
        <v>67</v>
      </c>
      <c r="B69" s="7" t="s">
        <v>71</v>
      </c>
      <c r="C69" s="8">
        <v>51.7</v>
      </c>
      <c r="D69" s="9"/>
    </row>
    <row r="70" ht="21.95" customHeight="1" spans="1:4">
      <c r="A70" s="7">
        <f t="shared" si="1"/>
        <v>68</v>
      </c>
      <c r="B70" s="7" t="s">
        <v>72</v>
      </c>
      <c r="C70" s="8">
        <v>51.65</v>
      </c>
      <c r="D70" s="9"/>
    </row>
    <row r="71" ht="21.95" customHeight="1" spans="1:4">
      <c r="A71" s="7">
        <f t="shared" si="1"/>
        <v>69</v>
      </c>
      <c r="B71" s="7" t="s">
        <v>73</v>
      </c>
      <c r="C71" s="8">
        <v>51.65</v>
      </c>
      <c r="D71" s="9"/>
    </row>
    <row r="72" ht="21.95" customHeight="1" spans="1:4">
      <c r="A72" s="7">
        <f t="shared" si="1"/>
        <v>70</v>
      </c>
      <c r="B72" s="7" t="s">
        <v>74</v>
      </c>
      <c r="C72" s="8">
        <v>51.65</v>
      </c>
      <c r="D72" s="9"/>
    </row>
    <row r="73" customFormat="1" ht="21.95" customHeight="1" spans="1:4">
      <c r="A73" s="7">
        <f>ROW()-2</f>
        <v>71</v>
      </c>
      <c r="B73" s="7" t="s">
        <v>75</v>
      </c>
      <c r="C73" s="8">
        <v>51.65</v>
      </c>
      <c r="D73" s="9"/>
    </row>
    <row r="74" customFormat="1" ht="21.95" customHeight="1" spans="1:4">
      <c r="A74" s="7">
        <f>ROW()-2</f>
        <v>72</v>
      </c>
      <c r="B74" s="7" t="s">
        <v>76</v>
      </c>
      <c r="C74" s="8">
        <v>51.65</v>
      </c>
      <c r="D74" s="9"/>
    </row>
  </sheetData>
  <sheetProtection selectLockedCells="1" selectUnlockedCells="1"/>
  <autoFilter ref="A2:D72">
    <extLst/>
  </autoFilter>
  <mergeCells count="1">
    <mergeCell ref="A1:D1"/>
  </mergeCells>
  <pageMargins left="0.786805555555556" right="0.786805555555556" top="0.338194444444444" bottom="0.468055555555556" header="0.310416666666667" footer="0.239583333333333"/>
  <pageSetup paperSize="1" orientation="portrait" useFirstPageNumber="1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悠悠寸草心</cp:lastModifiedBy>
  <dcterms:created xsi:type="dcterms:W3CDTF">2023-05-06T03:30:00Z</dcterms:created>
  <cp:lastPrinted>2023-05-22T07:08:00Z</cp:lastPrinted>
  <dcterms:modified xsi:type="dcterms:W3CDTF">2023-05-24T08:11:53Z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9DC993CC5E5A4ADC8D622518D0CACF00_13</vt:lpwstr>
  </property>
  <property fmtid="{D5CDD505-2E9C-101B-9397-08002B2CF9AE}" pid="3" name="KSOProductBuildVer">
    <vt:lpwstr>2052-11.1.0.14309</vt:lpwstr>
  </property>
</Properties>
</file>