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675"/>
  </bookViews>
  <sheets>
    <sheet name="Sheet1" sheetId="1" r:id="rId1"/>
    <sheet name="Sheet2" sheetId="2" r:id="rId2"/>
  </sheets>
  <definedNames>
    <definedName name="_xlnm._FilterDatabase" localSheetId="0" hidden="1">Sheet1!$A$2:$I$628</definedName>
  </definedNames>
  <calcPr calcId="144525"/>
</workbook>
</file>

<file path=xl/sharedStrings.xml><?xml version="1.0" encoding="utf-8"?>
<sst xmlns="http://schemas.openxmlformats.org/spreadsheetml/2006/main" count="3974" uniqueCount="1297">
  <si>
    <t>2023年济宁市任城区事业单位急需紧缺青年优秀人才引进拟进入面试范围人员名单</t>
  </si>
  <si>
    <t>主管部门</t>
  </si>
  <si>
    <t>引才单位</t>
  </si>
  <si>
    <t>岗位名称</t>
  </si>
  <si>
    <t>引进人数</t>
  </si>
  <si>
    <t>面谈人员</t>
  </si>
  <si>
    <t>报名序号</t>
  </si>
  <si>
    <t>面谈成绩</t>
  </si>
  <si>
    <t>排名</t>
  </si>
  <si>
    <t>备注</t>
  </si>
  <si>
    <t>中共济宁市任城区委政法委员会</t>
  </si>
  <si>
    <t>任城区社会治安综合治理服务中心</t>
  </si>
  <si>
    <t>综合管理</t>
  </si>
  <si>
    <t>谭倩倩</t>
  </si>
  <si>
    <t>00485</t>
  </si>
  <si>
    <r>
      <rPr>
        <sz val="11"/>
        <rFont val="方正仿宋简体"/>
        <charset val="134"/>
      </rPr>
      <t>拟进入面试</t>
    </r>
  </si>
  <si>
    <t>王若琪</t>
  </si>
  <si>
    <t>00595</t>
  </si>
  <si>
    <t>陈帅廷</t>
  </si>
  <si>
    <t>00223</t>
  </si>
  <si>
    <t>许璐</t>
  </si>
  <si>
    <t>00370</t>
  </si>
  <si>
    <t>李振</t>
  </si>
  <si>
    <t>00328</t>
  </si>
  <si>
    <t>曹晓腾</t>
  </si>
  <si>
    <t>00635</t>
  </si>
  <si>
    <t>申佳</t>
  </si>
  <si>
    <t>00819</t>
  </si>
  <si>
    <t>魏巍</t>
  </si>
  <si>
    <t>00421</t>
  </si>
  <si>
    <t>魏清华</t>
  </si>
  <si>
    <t>00391</t>
  </si>
  <si>
    <t>刘兴慧</t>
  </si>
  <si>
    <t>00861</t>
  </si>
  <si>
    <t>刘丹丹</t>
  </si>
  <si>
    <t>00357</t>
  </si>
  <si>
    <t>郭蕾</t>
  </si>
  <si>
    <t>01242</t>
  </si>
  <si>
    <t>周雯</t>
  </si>
  <si>
    <t>00166</t>
  </si>
  <si>
    <t>姚俏俏</t>
  </si>
  <si>
    <t>00778</t>
  </si>
  <si>
    <t>孙百慧</t>
  </si>
  <si>
    <t>00956</t>
  </si>
  <si>
    <t>张晨雨</t>
  </si>
  <si>
    <t>01057</t>
  </si>
  <si>
    <t>王亚金</t>
  </si>
  <si>
    <t>01226</t>
  </si>
  <si>
    <t>区委直属</t>
  </si>
  <si>
    <t>任城区委党校</t>
  </si>
  <si>
    <t>党校教师</t>
  </si>
  <si>
    <t>孟航</t>
  </si>
  <si>
    <t>00139</t>
  </si>
  <si>
    <t>张广彬</t>
  </si>
  <si>
    <t>00416</t>
  </si>
  <si>
    <t>成晓晴</t>
  </si>
  <si>
    <t>00082</t>
  </si>
  <si>
    <t>胡文涵</t>
  </si>
  <si>
    <t>00863</t>
  </si>
  <si>
    <t>张海侠</t>
  </si>
  <si>
    <t>00853</t>
  </si>
  <si>
    <t>耿榕泽</t>
  </si>
  <si>
    <t>00754</t>
  </si>
  <si>
    <t>孔姗</t>
  </si>
  <si>
    <t>00749</t>
  </si>
  <si>
    <t>朱雅琪</t>
  </si>
  <si>
    <t>00794</t>
  </si>
  <si>
    <t>周经纬</t>
  </si>
  <si>
    <t>00309</t>
  </si>
  <si>
    <t>李玥萱</t>
  </si>
  <si>
    <t>00330</t>
  </si>
  <si>
    <t>高于燕</t>
  </si>
  <si>
    <t>01261</t>
  </si>
  <si>
    <t>李鸽</t>
  </si>
  <si>
    <t>00168</t>
  </si>
  <si>
    <t>孙如玉</t>
  </si>
  <si>
    <t>00074</t>
  </si>
  <si>
    <t>牛肖晗</t>
  </si>
  <si>
    <t>01089</t>
  </si>
  <si>
    <t>江鹏飞</t>
  </si>
  <si>
    <t>00999</t>
  </si>
  <si>
    <t>纪文荣</t>
  </si>
  <si>
    <t>00212</t>
  </si>
  <si>
    <t>毛庆波</t>
  </si>
  <si>
    <t>00763</t>
  </si>
  <si>
    <t>吴飞龙</t>
  </si>
  <si>
    <t>01115</t>
  </si>
  <si>
    <t>刘晓宇</t>
  </si>
  <si>
    <t>00716</t>
  </si>
  <si>
    <t>段明琪</t>
  </si>
  <si>
    <t>00965</t>
  </si>
  <si>
    <t>王春萌</t>
  </si>
  <si>
    <t>00032</t>
  </si>
  <si>
    <t>杨阳</t>
  </si>
  <si>
    <t>00054</t>
  </si>
  <si>
    <t>孔姗姗</t>
  </si>
  <si>
    <t>00133</t>
  </si>
  <si>
    <t>周昊</t>
  </si>
  <si>
    <t>01357</t>
  </si>
  <si>
    <t>宋元晨</t>
  </si>
  <si>
    <t>00098</t>
  </si>
  <si>
    <t>田贵贵</t>
  </si>
  <si>
    <t>00389</t>
  </si>
  <si>
    <t>孔瑞瑞</t>
  </si>
  <si>
    <t>00681</t>
  </si>
  <si>
    <t>朱苏颍</t>
  </si>
  <si>
    <t>00057</t>
  </si>
  <si>
    <t>宋钊锋</t>
  </si>
  <si>
    <t>01472</t>
  </si>
  <si>
    <t>罗爽</t>
  </si>
  <si>
    <t>00928</t>
  </si>
  <si>
    <t>李丽</t>
  </si>
  <si>
    <t>00439</t>
  </si>
  <si>
    <t>郑昌涛</t>
  </si>
  <si>
    <t>01167</t>
  </si>
  <si>
    <t>胡成利</t>
  </si>
  <si>
    <t>01361</t>
  </si>
  <si>
    <t>高小溪</t>
  </si>
  <si>
    <t>00210</t>
  </si>
  <si>
    <t>李学法</t>
  </si>
  <si>
    <t>00598</t>
  </si>
  <si>
    <t>李杰</t>
  </si>
  <si>
    <t>00742</t>
  </si>
  <si>
    <t>李敏</t>
  </si>
  <si>
    <t>00292</t>
  </si>
  <si>
    <t>苏畅</t>
  </si>
  <si>
    <t>00619</t>
  </si>
  <si>
    <t>张广宇</t>
  </si>
  <si>
    <t>00855</t>
  </si>
  <si>
    <t>李智</t>
  </si>
  <si>
    <t>00195</t>
  </si>
  <si>
    <t>张楚悦</t>
  </si>
  <si>
    <t>00083</t>
  </si>
  <si>
    <t>王学梁</t>
  </si>
  <si>
    <t>00220</t>
  </si>
  <si>
    <t>李欣霖</t>
  </si>
  <si>
    <t>00299</t>
  </si>
  <si>
    <t>王代花</t>
  </si>
  <si>
    <t>00352</t>
  </si>
  <si>
    <t>张雪萌</t>
  </si>
  <si>
    <t>00413</t>
  </si>
  <si>
    <t>蒋志聪</t>
  </si>
  <si>
    <t>00499</t>
  </si>
  <si>
    <t>闫珂</t>
  </si>
  <si>
    <t>00537</t>
  </si>
  <si>
    <t>于劭博</t>
  </si>
  <si>
    <t>00566</t>
  </si>
  <si>
    <t>刘艳</t>
  </si>
  <si>
    <t>00582</t>
  </si>
  <si>
    <t>吴文庆</t>
  </si>
  <si>
    <t>00656</t>
  </si>
  <si>
    <t>张慧</t>
  </si>
  <si>
    <t>00693</t>
  </si>
  <si>
    <t>李若昌</t>
  </si>
  <si>
    <t>00725</t>
  </si>
  <si>
    <t>边全庆</t>
  </si>
  <si>
    <t>00843</t>
  </si>
  <si>
    <t>马镇邦</t>
  </si>
  <si>
    <t>00964</t>
  </si>
  <si>
    <t>王聪</t>
  </si>
  <si>
    <t>01045</t>
  </si>
  <si>
    <t>崔向东</t>
  </si>
  <si>
    <t>01051</t>
  </si>
  <si>
    <t>国红</t>
  </si>
  <si>
    <t>01078</t>
  </si>
  <si>
    <t>辛洁</t>
  </si>
  <si>
    <t>01142</t>
  </si>
  <si>
    <t>张盛泽</t>
  </si>
  <si>
    <t>01306</t>
  </si>
  <si>
    <t>王晓宇</t>
  </si>
  <si>
    <t>01323</t>
  </si>
  <si>
    <t>刘晓芳</t>
  </si>
  <si>
    <t>01335</t>
  </si>
  <si>
    <t>陶淑斐</t>
  </si>
  <si>
    <t>01465</t>
  </si>
  <si>
    <t>陈玉姣</t>
  </si>
  <si>
    <t>01485</t>
  </si>
  <si>
    <t>王春壹</t>
  </si>
  <si>
    <t>01577</t>
  </si>
  <si>
    <t>任城区社会信用中心</t>
  </si>
  <si>
    <t>计算机专业技术</t>
  </si>
  <si>
    <t>孔祥山</t>
  </si>
  <si>
    <t>01229</t>
  </si>
  <si>
    <t>马培华</t>
  </si>
  <si>
    <t>01508</t>
  </si>
  <si>
    <t>张亚萍</t>
  </si>
  <si>
    <t>00602</t>
  </si>
  <si>
    <t>曹岩</t>
  </si>
  <si>
    <t>00535</t>
  </si>
  <si>
    <t>赵善超</t>
  </si>
  <si>
    <t>00377</t>
  </si>
  <si>
    <t>赵晗</t>
  </si>
  <si>
    <t>01069</t>
  </si>
  <si>
    <t>孙晓妍</t>
  </si>
  <si>
    <t>01445</t>
  </si>
  <si>
    <t>董亚辉</t>
  </si>
  <si>
    <t>01324</t>
  </si>
  <si>
    <t>李玉伟</t>
  </si>
  <si>
    <t>00397</t>
  </si>
  <si>
    <t>马得凯</t>
  </si>
  <si>
    <t>00084</t>
  </si>
  <si>
    <t>薛祥凯</t>
  </si>
  <si>
    <t>00319</t>
  </si>
  <si>
    <t>潘娅辉</t>
  </si>
  <si>
    <t>00303</t>
  </si>
  <si>
    <t>赵民鑫</t>
  </si>
  <si>
    <t>00475</t>
  </si>
  <si>
    <t>车丽娜</t>
  </si>
  <si>
    <t>01042</t>
  </si>
  <si>
    <t>张金姣</t>
  </si>
  <si>
    <t>00650</t>
  </si>
  <si>
    <t>张汉明</t>
  </si>
  <si>
    <t>00244</t>
  </si>
  <si>
    <t>张凯</t>
  </si>
  <si>
    <t>00119</t>
  </si>
  <si>
    <t>朱瑞</t>
  </si>
  <si>
    <t>00049</t>
  </si>
  <si>
    <t>王德雨</t>
  </si>
  <si>
    <t>00789</t>
  </si>
  <si>
    <t>孙燕燕</t>
  </si>
  <si>
    <t>00149</t>
  </si>
  <si>
    <t>张恒</t>
  </si>
  <si>
    <t>00260</t>
  </si>
  <si>
    <t>杜洋洋</t>
  </si>
  <si>
    <t>00913</t>
  </si>
  <si>
    <t>孔晨曦</t>
  </si>
  <si>
    <t>00522</t>
  </si>
  <si>
    <t>李洋</t>
  </si>
  <si>
    <t>00833</t>
  </si>
  <si>
    <t>李建坤</t>
  </si>
  <si>
    <t>00315</t>
  </si>
  <si>
    <t>刘佳艺</t>
  </si>
  <si>
    <t>00186</t>
  </si>
  <si>
    <t>崔文清</t>
  </si>
  <si>
    <t>00161</t>
  </si>
  <si>
    <t>李东莹</t>
  </si>
  <si>
    <t>01008</t>
  </si>
  <si>
    <t>董田田</t>
  </si>
  <si>
    <t>01535</t>
  </si>
  <si>
    <t>胡一凡</t>
  </si>
  <si>
    <t>01462</t>
  </si>
  <si>
    <t>徐敬辉</t>
  </si>
  <si>
    <t>00022</t>
  </si>
  <si>
    <t>曹景祥</t>
  </si>
  <si>
    <t>00045</t>
  </si>
  <si>
    <t>温新波</t>
  </si>
  <si>
    <t>00296</t>
  </si>
  <si>
    <t>晁喜斌</t>
  </si>
  <si>
    <t>00331</t>
  </si>
  <si>
    <t>李一天</t>
  </si>
  <si>
    <t>00358</t>
  </si>
  <si>
    <t>王单</t>
  </si>
  <si>
    <t>00450</t>
  </si>
  <si>
    <t>孔令新</t>
  </si>
  <si>
    <t>00629</t>
  </si>
  <si>
    <t>程敬迪</t>
  </si>
  <si>
    <t>00738</t>
  </si>
  <si>
    <t>付文臻</t>
  </si>
  <si>
    <t>00893</t>
  </si>
  <si>
    <t>何敬上</t>
  </si>
  <si>
    <t>00953</t>
  </si>
  <si>
    <t>高寒</t>
  </si>
  <si>
    <t>01053</t>
  </si>
  <si>
    <t>李开源</t>
  </si>
  <si>
    <t>01060</t>
  </si>
  <si>
    <t>杨雨</t>
  </si>
  <si>
    <t>01180</t>
  </si>
  <si>
    <t>孙梅</t>
  </si>
  <si>
    <t>01270</t>
  </si>
  <si>
    <t>杨志强</t>
  </si>
  <si>
    <t>01334</t>
  </si>
  <si>
    <t>楚孔斌</t>
  </si>
  <si>
    <t>01348</t>
  </si>
  <si>
    <t>吴珂珂</t>
  </si>
  <si>
    <t>01529</t>
  </si>
  <si>
    <t>王丽华</t>
  </si>
  <si>
    <t>01567</t>
  </si>
  <si>
    <t>任城区总工会</t>
  </si>
  <si>
    <t>任城区职工服务中心（工人文化宫）</t>
  </si>
  <si>
    <t>范瑞丽</t>
  </si>
  <si>
    <t>00538</t>
  </si>
  <si>
    <t>徐永晴</t>
  </si>
  <si>
    <t>01084</t>
  </si>
  <si>
    <t>曹宁</t>
  </si>
  <si>
    <t>00306</t>
  </si>
  <si>
    <t>车圣龙</t>
  </si>
  <si>
    <t>01216</t>
  </si>
  <si>
    <t>张妤</t>
  </si>
  <si>
    <t>00060</t>
  </si>
  <si>
    <t>徐霄涵</t>
  </si>
  <si>
    <t>01291</t>
  </si>
  <si>
    <t>庄娅</t>
  </si>
  <si>
    <t>01266</t>
  </si>
  <si>
    <t>夏朝正</t>
  </si>
  <si>
    <t>00121</t>
  </si>
  <si>
    <t>刘元媛</t>
  </si>
  <si>
    <t>00733</t>
  </si>
  <si>
    <t>盛卫嘉</t>
  </si>
  <si>
    <t>00796</t>
  </si>
  <si>
    <t>王璐</t>
  </si>
  <si>
    <t>01295</t>
  </si>
  <si>
    <t>陈曦</t>
  </si>
  <si>
    <t>01321</t>
  </si>
  <si>
    <t>01318</t>
  </si>
  <si>
    <t>张月辉</t>
  </si>
  <si>
    <t>00269</t>
  </si>
  <si>
    <t>杨鹏程</t>
  </si>
  <si>
    <t>00704</t>
  </si>
  <si>
    <t>郭宝玥</t>
  </si>
  <si>
    <t>01188</t>
  </si>
  <si>
    <t>吕哲</t>
  </si>
  <si>
    <t>01279</t>
  </si>
  <si>
    <t>高雅</t>
  </si>
  <si>
    <t>01383</t>
  </si>
  <si>
    <t>任城区工商业联合会机关</t>
  </si>
  <si>
    <t>任城区民间商会服务中心</t>
  </si>
  <si>
    <t>蔡彭成</t>
  </si>
  <si>
    <t>00198</t>
  </si>
  <si>
    <t>周晶瑶</t>
  </si>
  <si>
    <t>00091</t>
  </si>
  <si>
    <t>王小兮</t>
  </si>
  <si>
    <t>00565</t>
  </si>
  <si>
    <t>孙甜</t>
  </si>
  <si>
    <t>00236</t>
  </si>
  <si>
    <t>王珊珊</t>
  </si>
  <si>
    <t>01498</t>
  </si>
  <si>
    <t>权志桥</t>
  </si>
  <si>
    <t>00904</t>
  </si>
  <si>
    <t>秦光烁</t>
  </si>
  <si>
    <t>00526</t>
  </si>
  <si>
    <t>吴晓彤</t>
  </si>
  <si>
    <t>01311</t>
  </si>
  <si>
    <t>王庆高</t>
  </si>
  <si>
    <t>00623</t>
  </si>
  <si>
    <t>刘明灿</t>
  </si>
  <si>
    <t>00077</t>
  </si>
  <si>
    <t>付海晶</t>
  </si>
  <si>
    <t>00974</t>
  </si>
  <si>
    <t>曹熹</t>
  </si>
  <si>
    <t>00596</t>
  </si>
  <si>
    <t>洪冉</t>
  </si>
  <si>
    <t>00053</t>
  </si>
  <si>
    <t>朱赫</t>
  </si>
  <si>
    <t>00076</t>
  </si>
  <si>
    <t>秦显军</t>
  </si>
  <si>
    <t>01557</t>
  </si>
  <si>
    <t>李俊娟</t>
  </si>
  <si>
    <t>00644</t>
  </si>
  <si>
    <t>李阳</t>
  </si>
  <si>
    <t>00620</t>
  </si>
  <si>
    <t>程睿凤</t>
  </si>
  <si>
    <t>00743</t>
  </si>
  <si>
    <t>巩见素</t>
  </si>
  <si>
    <t>01386</t>
  </si>
  <si>
    <t>蒋东子</t>
  </si>
  <si>
    <t>01536</t>
  </si>
  <si>
    <t>许婧</t>
  </si>
  <si>
    <t>00500</t>
  </si>
  <si>
    <t>刘淑贤</t>
  </si>
  <si>
    <t>00713</t>
  </si>
  <si>
    <t>王印壮</t>
  </si>
  <si>
    <t>00277</t>
  </si>
  <si>
    <t>杨欣霖</t>
  </si>
  <si>
    <t>00628</t>
  </si>
  <si>
    <t>张静</t>
  </si>
  <si>
    <t>01022</t>
  </si>
  <si>
    <t>许红红</t>
  </si>
  <si>
    <t>00980</t>
  </si>
  <si>
    <t>杜宝强</t>
  </si>
  <si>
    <t>00347</t>
  </si>
  <si>
    <t>张嘉玮</t>
  </si>
  <si>
    <t>01117</t>
  </si>
  <si>
    <t>任筠晓</t>
  </si>
  <si>
    <t>00715</t>
  </si>
  <si>
    <t>杨建强</t>
  </si>
  <si>
    <t>00634</t>
  </si>
  <si>
    <t>高慧敏</t>
  </si>
  <si>
    <t>00071</t>
  </si>
  <si>
    <t>徐严</t>
  </si>
  <si>
    <t>01486</t>
  </si>
  <si>
    <t>王程庆</t>
  </si>
  <si>
    <t>00297</t>
  </si>
  <si>
    <t>谢帅</t>
  </si>
  <si>
    <t>00280</t>
  </si>
  <si>
    <t>孔明珠</t>
  </si>
  <si>
    <t>00046</t>
  </si>
  <si>
    <t>强辰旭</t>
  </si>
  <si>
    <t>01071</t>
  </si>
  <si>
    <t>张素欣</t>
  </si>
  <si>
    <t>00977</t>
  </si>
  <si>
    <t>宋田</t>
  </si>
  <si>
    <t>00648</t>
  </si>
  <si>
    <t>郑露露</t>
  </si>
  <si>
    <t>00865</t>
  </si>
  <si>
    <t>刘品</t>
  </si>
  <si>
    <t>00639</t>
  </si>
  <si>
    <t>刘斌</t>
  </si>
  <si>
    <t>00467</t>
  </si>
  <si>
    <t>许慧</t>
  </si>
  <si>
    <t>00513</t>
  </si>
  <si>
    <t>卢静</t>
  </si>
  <si>
    <t>00846</t>
  </si>
  <si>
    <t>谷越</t>
  </si>
  <si>
    <t>00399</t>
  </si>
  <si>
    <t>崔海路</t>
  </si>
  <si>
    <t>00726</t>
  </si>
  <si>
    <t>黄宜海</t>
  </si>
  <si>
    <t>00548</t>
  </si>
  <si>
    <t>赵敏</t>
  </si>
  <si>
    <t>00842</t>
  </si>
  <si>
    <t>张顺平</t>
  </si>
  <si>
    <t>01562</t>
  </si>
  <si>
    <t>孙彪</t>
  </si>
  <si>
    <t>00934</t>
  </si>
  <si>
    <t>宋绪</t>
  </si>
  <si>
    <t>00027</t>
  </si>
  <si>
    <t>王宇航</t>
  </si>
  <si>
    <t>00213</t>
  </si>
  <si>
    <t>胡衍贞</t>
  </si>
  <si>
    <t>00379</t>
  </si>
  <si>
    <t>段雪晴</t>
  </si>
  <si>
    <t>01220</t>
  </si>
  <si>
    <t>许留群</t>
  </si>
  <si>
    <t>00712</t>
  </si>
  <si>
    <t>李奕瑩</t>
  </si>
  <si>
    <t>01016</t>
  </si>
  <si>
    <t>孙鑫源</t>
  </si>
  <si>
    <t>00001</t>
  </si>
  <si>
    <t>侯金岩</t>
  </si>
  <si>
    <t>00205</t>
  </si>
  <si>
    <t>赵彩跃</t>
  </si>
  <si>
    <t>00042</t>
  </si>
  <si>
    <t>左彤</t>
  </si>
  <si>
    <t>01276</t>
  </si>
  <si>
    <t>陈蕊</t>
  </si>
  <si>
    <t>01254</t>
  </si>
  <si>
    <t>李琛琛</t>
  </si>
  <si>
    <t>00987</t>
  </si>
  <si>
    <t>许天宇</t>
  </si>
  <si>
    <t>01475</t>
  </si>
  <si>
    <t>张靖</t>
  </si>
  <si>
    <t>00876</t>
  </si>
  <si>
    <t>张婷</t>
  </si>
  <si>
    <t>01531</t>
  </si>
  <si>
    <t>赵久兰</t>
  </si>
  <si>
    <t>00511</t>
  </si>
  <si>
    <t>崔荣琪</t>
  </si>
  <si>
    <t>00404</t>
  </si>
  <si>
    <t>徐斌盛</t>
  </si>
  <si>
    <t>00376</t>
  </si>
  <si>
    <t>林明</t>
  </si>
  <si>
    <t>00632</t>
  </si>
  <si>
    <t>马亚威</t>
  </si>
  <si>
    <t>00792</t>
  </si>
  <si>
    <t>李庆杰</t>
  </si>
  <si>
    <t>00912</t>
  </si>
  <si>
    <t>张瑞阳</t>
  </si>
  <si>
    <t>00617</t>
  </si>
  <si>
    <t>苏阳</t>
  </si>
  <si>
    <t>00132</t>
  </si>
  <si>
    <t>张本朋</t>
  </si>
  <si>
    <t>00231</t>
  </si>
  <si>
    <t>于霖淼</t>
  </si>
  <si>
    <t>00396</t>
  </si>
  <si>
    <t>邓淑苹</t>
  </si>
  <si>
    <t>01407</t>
  </si>
  <si>
    <t>苟莎</t>
  </si>
  <si>
    <t>00140</t>
  </si>
  <si>
    <t>宁淑红</t>
  </si>
  <si>
    <t>00257</t>
  </si>
  <si>
    <t>孙熙</t>
  </si>
  <si>
    <t>00714</t>
  </si>
  <si>
    <t>史长珍</t>
  </si>
  <si>
    <t>00448</t>
  </si>
  <si>
    <t>刘粉粉</t>
  </si>
  <si>
    <t>01163</t>
  </si>
  <si>
    <t>孙冉冉</t>
  </si>
  <si>
    <t>00811</t>
  </si>
  <si>
    <t>刘培</t>
  </si>
  <si>
    <t>00178</t>
  </si>
  <si>
    <t>徐清腾</t>
  </si>
  <si>
    <t>00963</t>
  </si>
  <si>
    <t>苏茂蔚</t>
  </si>
  <si>
    <t>00320</t>
  </si>
  <si>
    <t>刘志强</t>
  </si>
  <si>
    <t>00786</t>
  </si>
  <si>
    <t>迟宗林</t>
  </si>
  <si>
    <t>00055</t>
  </si>
  <si>
    <t>李洋洋</t>
  </si>
  <si>
    <t>01145</t>
  </si>
  <si>
    <t>曹莹莹</t>
  </si>
  <si>
    <t>00429</t>
  </si>
  <si>
    <t>颜玉涵</t>
  </si>
  <si>
    <t>00208</t>
  </si>
  <si>
    <t>宋攀攀</t>
  </si>
  <si>
    <t>00541</t>
  </si>
  <si>
    <t>苗东霞</t>
  </si>
  <si>
    <t>01370</t>
  </si>
  <si>
    <t>陈代星</t>
  </si>
  <si>
    <t>00948</t>
  </si>
  <si>
    <t>张爱雪</t>
  </si>
  <si>
    <t>00141</t>
  </si>
  <si>
    <t>王家骏</t>
  </si>
  <si>
    <t>01374</t>
  </si>
  <si>
    <t>韩光占</t>
  </si>
  <si>
    <t>00687</t>
  </si>
  <si>
    <t>刘佳</t>
  </si>
  <si>
    <t>01240</t>
  </si>
  <si>
    <t>刘百川</t>
  </si>
  <si>
    <t>01433</t>
  </si>
  <si>
    <t>陈鹤</t>
  </si>
  <si>
    <t>00748</t>
  </si>
  <si>
    <t>杨芸芸</t>
  </si>
  <si>
    <t>00193</t>
  </si>
  <si>
    <t>韩雪梅</t>
  </si>
  <si>
    <t>01387</t>
  </si>
  <si>
    <t>任冠儒</t>
  </si>
  <si>
    <t>00587</t>
  </si>
  <si>
    <t>孙楠</t>
  </si>
  <si>
    <t>00393</t>
  </si>
  <si>
    <t>梁鲁嘉</t>
  </si>
  <si>
    <t>01455</t>
  </si>
  <si>
    <t>袁丹丹</t>
  </si>
  <si>
    <t>00825</t>
  </si>
  <si>
    <t>王磊</t>
  </si>
  <si>
    <t>00294</t>
  </si>
  <si>
    <t>张文博</t>
  </si>
  <si>
    <t>00089</t>
  </si>
  <si>
    <t>户倩倩</t>
  </si>
  <si>
    <t>00101</t>
  </si>
  <si>
    <t>李秋实</t>
  </si>
  <si>
    <t>00463</t>
  </si>
  <si>
    <t>冯璐</t>
  </si>
  <si>
    <t>00012</t>
  </si>
  <si>
    <t>李环宇</t>
  </si>
  <si>
    <t>00056</t>
  </si>
  <si>
    <t>王麟麟</t>
  </si>
  <si>
    <t>00095</t>
  </si>
  <si>
    <t>袁正赫</t>
  </si>
  <si>
    <t>00123</t>
  </si>
  <si>
    <t>江晓彤</t>
  </si>
  <si>
    <t>00134</t>
  </si>
  <si>
    <t>侯林林</t>
  </si>
  <si>
    <t>00163</t>
  </si>
  <si>
    <t>曹辉</t>
  </si>
  <si>
    <t>00175</t>
  </si>
  <si>
    <t>孙青</t>
  </si>
  <si>
    <t>00183</t>
  </si>
  <si>
    <t>周霞</t>
  </si>
  <si>
    <t>00196</t>
  </si>
  <si>
    <t>赵有欣</t>
  </si>
  <si>
    <t>00275</t>
  </si>
  <si>
    <t>常路</t>
  </si>
  <si>
    <t>00293</t>
  </si>
  <si>
    <t>王巧娣</t>
  </si>
  <si>
    <t>00300</t>
  </si>
  <si>
    <t>宋廷玉</t>
  </si>
  <si>
    <t>00392</t>
  </si>
  <si>
    <t>黄萌生</t>
  </si>
  <si>
    <t>00427</t>
  </si>
  <si>
    <t>杨新宇</t>
  </si>
  <si>
    <t>00461</t>
  </si>
  <si>
    <t>焦学诗玛</t>
  </si>
  <si>
    <t>00505</t>
  </si>
  <si>
    <t>张彤</t>
  </si>
  <si>
    <t>00508</t>
  </si>
  <si>
    <t>王启明</t>
  </si>
  <si>
    <t>00515</t>
  </si>
  <si>
    <t>刘彦君</t>
  </si>
  <si>
    <t>00524</t>
  </si>
  <si>
    <t>戴焕磊</t>
  </si>
  <si>
    <t>00556</t>
  </si>
  <si>
    <t>钟慧</t>
  </si>
  <si>
    <t>00599</t>
  </si>
  <si>
    <t>彭芳芳</t>
  </si>
  <si>
    <t>00604</t>
  </si>
  <si>
    <t>张迎弟</t>
  </si>
  <si>
    <t>00658</t>
  </si>
  <si>
    <t>王玉瑾</t>
  </si>
  <si>
    <t>00659</t>
  </si>
  <si>
    <t>贺光硕</t>
  </si>
  <si>
    <t>00677</t>
  </si>
  <si>
    <t>高红</t>
  </si>
  <si>
    <t>00683</t>
  </si>
  <si>
    <t>仇念裕</t>
  </si>
  <si>
    <t>00727</t>
  </si>
  <si>
    <t>侯会会</t>
  </si>
  <si>
    <t>00818</t>
  </si>
  <si>
    <t>王枫</t>
  </si>
  <si>
    <t>00822</t>
  </si>
  <si>
    <t>刘福广</t>
  </si>
  <si>
    <t>00874</t>
  </si>
  <si>
    <t>宋金路</t>
  </si>
  <si>
    <t>00909</t>
  </si>
  <si>
    <t>石辛未</t>
  </si>
  <si>
    <t>00945</t>
  </si>
  <si>
    <t>荣汇元</t>
  </si>
  <si>
    <t>00962</t>
  </si>
  <si>
    <t>付然</t>
  </si>
  <si>
    <t>00979</t>
  </si>
  <si>
    <t>魏广美</t>
  </si>
  <si>
    <t>00983</t>
  </si>
  <si>
    <t>雷明远</t>
  </si>
  <si>
    <t>00993</t>
  </si>
  <si>
    <t>王文胜</t>
  </si>
  <si>
    <t>01028</t>
  </si>
  <si>
    <t>张悦</t>
  </si>
  <si>
    <t>01153</t>
  </si>
  <si>
    <t>郭克强</t>
  </si>
  <si>
    <t>01170</t>
  </si>
  <si>
    <t>何树营</t>
  </si>
  <si>
    <t>01218</t>
  </si>
  <si>
    <t>张卡</t>
  </si>
  <si>
    <t>01231</t>
  </si>
  <si>
    <t>尹晴晴</t>
  </si>
  <si>
    <t>01271</t>
  </si>
  <si>
    <t>陈荣桓</t>
  </si>
  <si>
    <t>01293</t>
  </si>
  <si>
    <t>续文龙</t>
  </si>
  <si>
    <t>01296</t>
  </si>
  <si>
    <t>胡本佳</t>
  </si>
  <si>
    <t>01304</t>
  </si>
  <si>
    <t>吕传富</t>
  </si>
  <si>
    <t>01322</t>
  </si>
  <si>
    <t>李琪</t>
  </si>
  <si>
    <t>01328</t>
  </si>
  <si>
    <t>王统</t>
  </si>
  <si>
    <t>01341</t>
  </si>
  <si>
    <t>张晶</t>
  </si>
  <si>
    <t>01346</t>
  </si>
  <si>
    <t>孔维春</t>
  </si>
  <si>
    <t>01362</t>
  </si>
  <si>
    <t>王在冬</t>
  </si>
  <si>
    <t>01378</t>
  </si>
  <si>
    <t>龚莎莎</t>
  </si>
  <si>
    <t>01379</t>
  </si>
  <si>
    <t>田巍巍</t>
  </si>
  <si>
    <t>01380</t>
  </si>
  <si>
    <t>孙珂</t>
  </si>
  <si>
    <t>01414</t>
  </si>
  <si>
    <t>胡晨曦</t>
  </si>
  <si>
    <t>01449</t>
  </si>
  <si>
    <t>张琪</t>
  </si>
  <si>
    <t>01466</t>
  </si>
  <si>
    <t>王威威</t>
  </si>
  <si>
    <t>01523</t>
  </si>
  <si>
    <t>任城区人民政府办公室</t>
  </si>
  <si>
    <t>任城区政务热线服务中心</t>
  </si>
  <si>
    <t>孙璐</t>
  </si>
  <si>
    <t>01430</t>
  </si>
  <si>
    <t>刘绍辉</t>
  </si>
  <si>
    <t>01272</t>
  </si>
  <si>
    <t>张晓童</t>
  </si>
  <si>
    <t>01164</t>
  </si>
  <si>
    <t>刘丽娜</t>
  </si>
  <si>
    <t>01565</t>
  </si>
  <si>
    <t>张寅韬</t>
  </si>
  <si>
    <t>00530</t>
  </si>
  <si>
    <t>李俊芬</t>
  </si>
  <si>
    <t>00952</t>
  </si>
  <si>
    <t>邵盛芹</t>
  </si>
  <si>
    <t>00671</t>
  </si>
  <si>
    <t>吕晓倩</t>
  </si>
  <si>
    <t>01490</t>
  </si>
  <si>
    <t>李邹瑞</t>
  </si>
  <si>
    <t>01126</t>
  </si>
  <si>
    <t>苏冉</t>
  </si>
  <si>
    <t>01197</t>
  </si>
  <si>
    <t>张亚男</t>
  </si>
  <si>
    <t>01210</t>
  </si>
  <si>
    <t>程潇潇</t>
  </si>
  <si>
    <t>01286</t>
  </si>
  <si>
    <t>袁晴晴</t>
  </si>
  <si>
    <t>01456</t>
  </si>
  <si>
    <t>张志亮</t>
  </si>
  <si>
    <t>01439</t>
  </si>
  <si>
    <t>韩续</t>
  </si>
  <si>
    <t>01058</t>
  </si>
  <si>
    <t>周瑞平</t>
  </si>
  <si>
    <t>00206</t>
  </si>
  <si>
    <t>冯丽媛</t>
  </si>
  <si>
    <t>00469</t>
  </si>
  <si>
    <t>赵一霏</t>
  </si>
  <si>
    <t>01413</t>
  </si>
  <si>
    <t>毛翔</t>
  </si>
  <si>
    <t>01428</t>
  </si>
  <si>
    <t>李丹丹</t>
  </si>
  <si>
    <t>01517</t>
  </si>
  <si>
    <t>任城区大数据中心</t>
  </si>
  <si>
    <t>吕明雪</t>
  </si>
  <si>
    <t>01206</t>
  </si>
  <si>
    <t>张思琦</t>
  </si>
  <si>
    <t>00019</t>
  </si>
  <si>
    <t>黄天硕</t>
  </si>
  <si>
    <t>01201</t>
  </si>
  <si>
    <t>蔡雨含</t>
  </si>
  <si>
    <t>01250</t>
  </si>
  <si>
    <t>周全</t>
  </si>
  <si>
    <t>00190</t>
  </si>
  <si>
    <t>朱金瑞</t>
  </si>
  <si>
    <t>00991</t>
  </si>
  <si>
    <t>黄艺璇</t>
  </si>
  <si>
    <t>00477</t>
  </si>
  <si>
    <t>刘为</t>
  </si>
  <si>
    <t>01020</t>
  </si>
  <si>
    <t>徐合芬</t>
  </si>
  <si>
    <t>01375</t>
  </si>
  <si>
    <t>任城区发展和改革局</t>
  </si>
  <si>
    <t>任城区经济社会发展研究中心</t>
  </si>
  <si>
    <t>张丽娟</t>
  </si>
  <si>
    <t>00816</t>
  </si>
  <si>
    <t>孔萍</t>
  </si>
  <si>
    <t>00473</t>
  </si>
  <si>
    <t>孔翰博</t>
  </si>
  <si>
    <t>00003</t>
  </si>
  <si>
    <t>李胜楠</t>
  </si>
  <si>
    <t>00020</t>
  </si>
  <si>
    <t>王静宜</t>
  </si>
  <si>
    <t>00181</t>
  </si>
  <si>
    <t>张浩</t>
  </si>
  <si>
    <t>00892</t>
  </si>
  <si>
    <t>庄梦慧</t>
  </si>
  <si>
    <t>00923</t>
  </si>
  <si>
    <t>鲍广峰</t>
  </si>
  <si>
    <t>00441</t>
  </si>
  <si>
    <t>陆洋</t>
  </si>
  <si>
    <t>00807</t>
  </si>
  <si>
    <t>姚静</t>
  </si>
  <si>
    <t>00239</t>
  </si>
  <si>
    <t>张辰</t>
  </si>
  <si>
    <t>00753</t>
  </si>
  <si>
    <t>张乐瑶</t>
  </si>
  <si>
    <t>00308</t>
  </si>
  <si>
    <t>徐大圣</t>
  </si>
  <si>
    <t>01048</t>
  </si>
  <si>
    <t>孙玉麟</t>
  </si>
  <si>
    <t>00885</t>
  </si>
  <si>
    <t>魏秀花</t>
  </si>
  <si>
    <t>00240</t>
  </si>
  <si>
    <t>侯瑞</t>
  </si>
  <si>
    <t>00896</t>
  </si>
  <si>
    <t>郑健</t>
  </si>
  <si>
    <t>00889</t>
  </si>
  <si>
    <t>毛桂蓉</t>
  </si>
  <si>
    <t>00649</t>
  </si>
  <si>
    <t>宋益洋</t>
  </si>
  <si>
    <t>01355</t>
  </si>
  <si>
    <t>王元元</t>
  </si>
  <si>
    <t>00185</t>
  </si>
  <si>
    <t>刘玉</t>
  </si>
  <si>
    <t>00834</t>
  </si>
  <si>
    <t>齐仲</t>
  </si>
  <si>
    <t>00117</t>
  </si>
  <si>
    <t>王亭亭</t>
  </si>
  <si>
    <t>00258</t>
  </si>
  <si>
    <t>谢雨濛</t>
  </si>
  <si>
    <t>01139</t>
  </si>
  <si>
    <t>解雨</t>
  </si>
  <si>
    <t>01176</t>
  </si>
  <si>
    <t>王应昊</t>
  </si>
  <si>
    <t>00148</t>
  </si>
  <si>
    <t>唐旻敏</t>
  </si>
  <si>
    <t>00278</t>
  </si>
  <si>
    <t>陈清</t>
  </si>
  <si>
    <t>00284</t>
  </si>
  <si>
    <t>宫明月</t>
  </si>
  <si>
    <t>00521</t>
  </si>
  <si>
    <t>张茂万</t>
  </si>
  <si>
    <t>00576</t>
  </si>
  <si>
    <t>张德浩</t>
  </si>
  <si>
    <t>00609</t>
  </si>
  <si>
    <t>祁天星</t>
  </si>
  <si>
    <t>00583</t>
  </si>
  <si>
    <t>渠文林</t>
  </si>
  <si>
    <t>00006</t>
  </si>
  <si>
    <t>李甲维</t>
  </si>
  <si>
    <t>00313</t>
  </si>
  <si>
    <t>路静</t>
  </si>
  <si>
    <t>00026</t>
  </si>
  <si>
    <t>张郡轩</t>
  </si>
  <si>
    <t>01473</t>
  </si>
  <si>
    <t>00051</t>
  </si>
  <si>
    <t>张艳</t>
  </si>
  <si>
    <t>01253</t>
  </si>
  <si>
    <t>张百韧</t>
  </si>
  <si>
    <t>00474</t>
  </si>
  <si>
    <t>周艳梅</t>
  </si>
  <si>
    <t>01111</t>
  </si>
  <si>
    <t>张永良</t>
  </si>
  <si>
    <t>00118</t>
  </si>
  <si>
    <t>徐冉</t>
  </si>
  <si>
    <t>00153</t>
  </si>
  <si>
    <t>刘鹏</t>
  </si>
  <si>
    <t>01563</t>
  </si>
  <si>
    <t>冯恬恬</t>
  </si>
  <si>
    <t>00544</t>
  </si>
  <si>
    <t>郑志婧</t>
  </si>
  <si>
    <t>01487</t>
  </si>
  <si>
    <t>杨亚亚</t>
  </si>
  <si>
    <t>00271</t>
  </si>
  <si>
    <t>刘壮</t>
  </si>
  <si>
    <t>00225</t>
  </si>
  <si>
    <t>侯银平</t>
  </si>
  <si>
    <t>01193</t>
  </si>
  <si>
    <t>刘同贺</t>
  </si>
  <si>
    <t>00847</t>
  </si>
  <si>
    <t>曹枞</t>
  </si>
  <si>
    <t>00085</t>
  </si>
  <si>
    <t>杨梦雪</t>
  </si>
  <si>
    <t>00058</t>
  </si>
  <si>
    <t>赵启志</t>
  </si>
  <si>
    <t>00520</t>
  </si>
  <si>
    <t>马晓琳</t>
  </si>
  <si>
    <t>00261</t>
  </si>
  <si>
    <t>孟佳霖</t>
  </si>
  <si>
    <t>00011</t>
  </si>
  <si>
    <t>卫亚楠</t>
  </si>
  <si>
    <t>00087</t>
  </si>
  <si>
    <t>吴孟辰</t>
  </si>
  <si>
    <t>00107</t>
  </si>
  <si>
    <t>刘梦莹</t>
  </si>
  <si>
    <t>00925</t>
  </si>
  <si>
    <t>文稳宽</t>
  </si>
  <si>
    <t>00070</t>
  </si>
  <si>
    <t>董慧颖</t>
  </si>
  <si>
    <t>00788</t>
  </si>
  <si>
    <t>韩文硕</t>
  </si>
  <si>
    <t>00029</t>
  </si>
  <si>
    <t>何齐</t>
  </si>
  <si>
    <t>01099</t>
  </si>
  <si>
    <t>熊焕烨</t>
  </si>
  <si>
    <t>00288</t>
  </si>
  <si>
    <t>李营</t>
  </si>
  <si>
    <t>01489</t>
  </si>
  <si>
    <t>崔可欣</t>
  </si>
  <si>
    <t>01556</t>
  </si>
  <si>
    <t>张静怡</t>
  </si>
  <si>
    <t>01050</t>
  </si>
  <si>
    <t>靳开元</t>
  </si>
  <si>
    <t>01233</t>
  </si>
  <si>
    <t>张潇予</t>
  </si>
  <si>
    <t>00216</t>
  </si>
  <si>
    <t>王庆国</t>
  </si>
  <si>
    <t>00065</t>
  </si>
  <si>
    <t>田杨</t>
  </si>
  <si>
    <t>00957</t>
  </si>
  <si>
    <t>瞿青云</t>
  </si>
  <si>
    <t>00067</t>
  </si>
  <si>
    <t>高聪聪</t>
  </si>
  <si>
    <t>00787</t>
  </si>
  <si>
    <t>刘彪彪</t>
  </si>
  <si>
    <t>00437</t>
  </si>
  <si>
    <t>周子纯</t>
  </si>
  <si>
    <t>01072</t>
  </si>
  <si>
    <t>赵晴晴</t>
  </si>
  <si>
    <t>00895</t>
  </si>
  <si>
    <t>刘禹彤</t>
  </si>
  <si>
    <t>01297</t>
  </si>
  <si>
    <t>翟晓瑾</t>
  </si>
  <si>
    <t>01548</t>
  </si>
  <si>
    <t>宋文娟</t>
  </si>
  <si>
    <t>00486</t>
  </si>
  <si>
    <t>王峰</t>
  </si>
  <si>
    <t>00894</t>
  </si>
  <si>
    <t>尚钱龙</t>
  </si>
  <si>
    <t>00915</t>
  </si>
  <si>
    <t>李金城</t>
  </si>
  <si>
    <t>00577</t>
  </si>
  <si>
    <t>陈雪萍</t>
  </si>
  <si>
    <t>00871</t>
  </si>
  <si>
    <t>陆昌</t>
  </si>
  <si>
    <t>00224</t>
  </si>
  <si>
    <t>郝啟钧</t>
  </si>
  <si>
    <t>00879</t>
  </si>
  <si>
    <t>李楠楠</t>
  </si>
  <si>
    <t>00414</t>
  </si>
  <si>
    <t>王灿</t>
  </si>
  <si>
    <t>00560</t>
  </si>
  <si>
    <t>郭尧</t>
  </si>
  <si>
    <t>00234</t>
  </si>
  <si>
    <t>刘加仕</t>
  </si>
  <si>
    <t>00551</t>
  </si>
  <si>
    <t>闫密</t>
  </si>
  <si>
    <t>00633</t>
  </si>
  <si>
    <t>董岳松</t>
  </si>
  <si>
    <t>00932</t>
  </si>
  <si>
    <t>席晓晨</t>
  </si>
  <si>
    <t>00407</t>
  </si>
  <si>
    <t>孙昕雅</t>
  </si>
  <si>
    <t>00946</t>
  </si>
  <si>
    <t>郭文彩</t>
  </si>
  <si>
    <t>01178</t>
  </si>
  <si>
    <t>谷艳阳</t>
  </si>
  <si>
    <t>00182</t>
  </si>
  <si>
    <t>刘志刚</t>
  </si>
  <si>
    <t>00937</t>
  </si>
  <si>
    <t>刘少雯</t>
  </si>
  <si>
    <t>00274</t>
  </si>
  <si>
    <t>位复敏</t>
  </si>
  <si>
    <t>00325</t>
  </si>
  <si>
    <t>任城区住房和城乡建设局</t>
  </si>
  <si>
    <t>任城区城市更新管理服务中心</t>
  </si>
  <si>
    <t>工程建设管理</t>
  </si>
  <si>
    <t>韩冬</t>
  </si>
  <si>
    <t>00380</t>
  </si>
  <si>
    <t>赵猛</t>
  </si>
  <si>
    <t>00364</t>
  </si>
  <si>
    <t>周键</t>
  </si>
  <si>
    <t>00172</t>
  </si>
  <si>
    <t>李传波</t>
  </si>
  <si>
    <t>01211</t>
  </si>
  <si>
    <t>闫会敏</t>
  </si>
  <si>
    <t>00417</t>
  </si>
  <si>
    <t>李静逸</t>
  </si>
  <si>
    <t>00765</t>
  </si>
  <si>
    <t>王晓燕</t>
  </si>
  <si>
    <t>00008</t>
  </si>
  <si>
    <t>周震</t>
  </si>
  <si>
    <t>00699</t>
  </si>
  <si>
    <t>纪鹏阁</t>
  </si>
  <si>
    <t>00931</t>
  </si>
  <si>
    <t>刘尚</t>
  </si>
  <si>
    <t>00345</t>
  </si>
  <si>
    <t>闫瑞阳</t>
  </si>
  <si>
    <t>00600</t>
  </si>
  <si>
    <t>单馨玉</t>
  </si>
  <si>
    <t>00073</t>
  </si>
  <si>
    <t>喻良</t>
  </si>
  <si>
    <t>01568</t>
  </si>
  <si>
    <t>胡淑旗</t>
  </si>
  <si>
    <t>00471</t>
  </si>
  <si>
    <t>杨雪娴</t>
  </si>
  <si>
    <t>00367</t>
  </si>
  <si>
    <t>苟尚旭</t>
  </si>
  <si>
    <t>01364</t>
  </si>
  <si>
    <t>赵玉鹏</t>
  </si>
  <si>
    <t>01549</t>
  </si>
  <si>
    <t>康霄</t>
  </si>
  <si>
    <t>01001</t>
  </si>
  <si>
    <t>马圆圆</t>
  </si>
  <si>
    <t>01175</t>
  </si>
  <si>
    <t>白洋</t>
  </si>
  <si>
    <t>00339</t>
  </si>
  <si>
    <t>高颖</t>
  </si>
  <si>
    <t>00546</t>
  </si>
  <si>
    <t>廖婉秋</t>
  </si>
  <si>
    <t>00179</t>
  </si>
  <si>
    <t>周洁</t>
  </si>
  <si>
    <t>00936</t>
  </si>
  <si>
    <t>王旻昊</t>
  </si>
  <si>
    <t>00942</t>
  </si>
  <si>
    <t>李诗琪</t>
  </si>
  <si>
    <t>00265</t>
  </si>
  <si>
    <t>王俊清</t>
  </si>
  <si>
    <t>01108</t>
  </si>
  <si>
    <t>朱玉风</t>
  </si>
  <si>
    <t>00013</t>
  </si>
  <si>
    <t>赵明月</t>
  </si>
  <si>
    <t>00337</t>
  </si>
  <si>
    <t>陈嘉蔚</t>
  </si>
  <si>
    <t>00037</t>
  </si>
  <si>
    <t>张雯宇</t>
  </si>
  <si>
    <t>00534</t>
  </si>
  <si>
    <t>孟文静</t>
  </si>
  <si>
    <t>01213</t>
  </si>
  <si>
    <t>吴红胜</t>
  </si>
  <si>
    <t>01290</t>
  </si>
  <si>
    <t>穆尧鹏</t>
  </si>
  <si>
    <t>00591</t>
  </si>
  <si>
    <t>周魁</t>
  </si>
  <si>
    <t>00820</t>
  </si>
  <si>
    <t>刘海霞</t>
  </si>
  <si>
    <t>00605</t>
  </si>
  <si>
    <t>雷彦鹏</t>
  </si>
  <si>
    <t>01405</t>
  </si>
  <si>
    <t>马津</t>
  </si>
  <si>
    <t>00921</t>
  </si>
  <si>
    <t>宋其泽</t>
  </si>
  <si>
    <t>01397</t>
  </si>
  <si>
    <t>韩飞</t>
  </si>
  <si>
    <t>01209</t>
  </si>
  <si>
    <t>杜鸿雪</t>
  </si>
  <si>
    <t>01436</t>
  </si>
  <si>
    <t>李新宇</t>
  </si>
  <si>
    <t>00069</t>
  </si>
  <si>
    <t>申慧敏</t>
  </si>
  <si>
    <t>00462</t>
  </si>
  <si>
    <t>尹宗兴</t>
  </si>
  <si>
    <t>00227</t>
  </si>
  <si>
    <t>吴倩</t>
  </si>
  <si>
    <t>00501</t>
  </si>
  <si>
    <t>王纪凯</t>
  </si>
  <si>
    <t>00387</t>
  </si>
  <si>
    <t>李洁</t>
  </si>
  <si>
    <t>00841</t>
  </si>
  <si>
    <t>宋振运</t>
  </si>
  <si>
    <t>00254</t>
  </si>
  <si>
    <t>丰凯</t>
  </si>
  <si>
    <t>01312</t>
  </si>
  <si>
    <t>王凤浩</t>
  </si>
  <si>
    <t>00106</t>
  </si>
  <si>
    <t>孙召贤</t>
  </si>
  <si>
    <t>00757</t>
  </si>
  <si>
    <t>朱兴晨</t>
  </si>
  <si>
    <t>01101</t>
  </si>
  <si>
    <t>朱涛</t>
  </si>
  <si>
    <t>01452</t>
  </si>
  <si>
    <t>满孝朋</t>
  </si>
  <si>
    <t>00653</t>
  </si>
  <si>
    <t>任城区统计局</t>
  </si>
  <si>
    <t>任城区经济社会调查中心</t>
  </si>
  <si>
    <t>统计调查与监测</t>
  </si>
  <si>
    <t>李斌</t>
  </si>
  <si>
    <t>01014</t>
  </si>
  <si>
    <t>宋健</t>
  </si>
  <si>
    <t>00940</t>
  </si>
  <si>
    <t>马明磊</t>
  </si>
  <si>
    <t>00884</t>
  </si>
  <si>
    <t>00443</t>
  </si>
  <si>
    <t>王亚萌</t>
  </si>
  <si>
    <t>01136</t>
  </si>
  <si>
    <t>陈淑敏</t>
  </si>
  <si>
    <t>01054</t>
  </si>
  <si>
    <t>孔奕凡</t>
  </si>
  <si>
    <t>00985</t>
  </si>
  <si>
    <t>李荣庭</t>
  </si>
  <si>
    <t>00079</t>
  </si>
  <si>
    <t>曹杰</t>
  </si>
  <si>
    <t>00966</t>
  </si>
  <si>
    <t>张轲</t>
  </si>
  <si>
    <t>01338</t>
  </si>
  <si>
    <t>刘亚宁</t>
  </si>
  <si>
    <t>00007</t>
  </si>
  <si>
    <t>张鑫</t>
  </si>
  <si>
    <t>00986</t>
  </si>
  <si>
    <t>樊祥萌</t>
  </si>
  <si>
    <t>01027</t>
  </si>
  <si>
    <t>01026</t>
  </si>
  <si>
    <t>刘敏</t>
  </si>
  <si>
    <t>01255</t>
  </si>
  <si>
    <t>宋丹</t>
  </si>
  <si>
    <t>01320</t>
  </si>
  <si>
    <t>陈梦瑶</t>
  </si>
  <si>
    <t>01103</t>
  </si>
  <si>
    <t>时安琪</t>
  </si>
  <si>
    <t>00857</t>
  </si>
  <si>
    <t>刘源哲</t>
  </si>
  <si>
    <t>00115</t>
  </si>
  <si>
    <t>顾乃图</t>
  </si>
  <si>
    <t>00481</t>
  </si>
  <si>
    <t>尚传启</t>
  </si>
  <si>
    <t>00944</t>
  </si>
  <si>
    <t>苗慧茹</t>
  </si>
  <si>
    <t>00701</t>
  </si>
  <si>
    <t>董信琛</t>
  </si>
  <si>
    <t>01035</t>
  </si>
  <si>
    <t>张红雪</t>
  </si>
  <si>
    <t>01247</t>
  </si>
  <si>
    <t>林晓雅</t>
  </si>
  <si>
    <t>00510</t>
  </si>
  <si>
    <t>王晓</t>
  </si>
  <si>
    <t>01251</t>
  </si>
  <si>
    <t>李小萌</t>
  </si>
  <si>
    <t>00533</t>
  </si>
  <si>
    <t>张虓</t>
  </si>
  <si>
    <t>00021</t>
  </si>
  <si>
    <t>柳兵</t>
  </si>
  <si>
    <t>00927</t>
  </si>
  <si>
    <t>白非</t>
  </si>
  <si>
    <t>00222</t>
  </si>
  <si>
    <t>邹颖</t>
  </si>
  <si>
    <t>00311</t>
  </si>
  <si>
    <t>周同花</t>
  </si>
  <si>
    <t>01336</t>
  </si>
  <si>
    <t>胡鹏翔</t>
  </si>
  <si>
    <t>01015</t>
  </si>
  <si>
    <t>周广宇</t>
  </si>
  <si>
    <t>01363</t>
  </si>
  <si>
    <t>王天宇</t>
  </si>
  <si>
    <t>00034</t>
  </si>
  <si>
    <t>鹿雪妍</t>
  </si>
  <si>
    <t>01325</t>
  </si>
  <si>
    <t>张婧熙</t>
  </si>
  <si>
    <t>01173</t>
  </si>
  <si>
    <t>李静</t>
  </si>
  <si>
    <t>01107</t>
  </si>
  <si>
    <t>袁如月</t>
  </si>
  <si>
    <t>00731</t>
  </si>
  <si>
    <t>张银诚</t>
  </si>
  <si>
    <t>00372</t>
  </si>
  <si>
    <t>杜孟持</t>
  </si>
  <si>
    <t>01241</t>
  </si>
  <si>
    <t>刘晴</t>
  </si>
  <si>
    <t>00640</t>
  </si>
  <si>
    <t>王丽</t>
  </si>
  <si>
    <t>00409</t>
  </si>
  <si>
    <t>王聪颖</t>
  </si>
  <si>
    <t>01052</t>
  </si>
  <si>
    <t>吕宁宁</t>
  </si>
  <si>
    <t>00815</t>
  </si>
  <si>
    <t>信红梅</t>
  </si>
  <si>
    <t>00686</t>
  </si>
  <si>
    <t>杨光</t>
  </si>
  <si>
    <t>00694</t>
  </si>
  <si>
    <t>刘荣玉</t>
  </si>
  <si>
    <t>00801</t>
  </si>
  <si>
    <t>任宪美</t>
  </si>
  <si>
    <t>00009</t>
  </si>
  <si>
    <t>王浩</t>
  </si>
  <si>
    <t>00881</t>
  </si>
  <si>
    <t>孔明悦</t>
  </si>
  <si>
    <t>00015</t>
  </si>
  <si>
    <t>孙桐桐</t>
  </si>
  <si>
    <t>00189</t>
  </si>
  <si>
    <t>赵正一</t>
  </si>
  <si>
    <t>00272</t>
  </si>
  <si>
    <t>辛福琛</t>
  </si>
  <si>
    <t>00406</t>
  </si>
  <si>
    <t>王显强</t>
  </si>
  <si>
    <t>00498</t>
  </si>
  <si>
    <t>诸晓倩</t>
  </si>
  <si>
    <t>00536</t>
  </si>
  <si>
    <t>张峰</t>
  </si>
  <si>
    <t>00573</t>
  </si>
  <si>
    <t>张阔</t>
  </si>
  <si>
    <t>00626</t>
  </si>
  <si>
    <t>李莎</t>
  </si>
  <si>
    <t>00840</t>
  </si>
  <si>
    <t>高娟</t>
  </si>
  <si>
    <t>00914</t>
  </si>
  <si>
    <t>杨科端</t>
  </si>
  <si>
    <t>00982</t>
  </si>
  <si>
    <t>王迪</t>
  </si>
  <si>
    <t>01032</t>
  </si>
  <si>
    <t>徐珂</t>
  </si>
  <si>
    <t>01174</t>
  </si>
  <si>
    <t>程燕燕</t>
  </si>
  <si>
    <t>01248</t>
  </si>
  <si>
    <t>陈秋森</t>
  </si>
  <si>
    <t>01422</t>
  </si>
  <si>
    <t>雷书画</t>
  </si>
  <si>
    <t>01429</t>
  </si>
  <si>
    <t>范文静</t>
  </si>
  <si>
    <t>01463</t>
  </si>
  <si>
    <t>李心如</t>
  </si>
  <si>
    <t>01468</t>
  </si>
  <si>
    <t>贾东华</t>
  </si>
  <si>
    <t>01546</t>
  </si>
  <si>
    <t>任城区国有资产和地方金融监督管理局</t>
  </si>
  <si>
    <t>任城区金融发展服务中心</t>
  </si>
  <si>
    <t>财务管理</t>
  </si>
  <si>
    <t>靳文菲</t>
  </si>
  <si>
    <t>01116</t>
  </si>
  <si>
    <t>吴绍泽</t>
  </si>
  <si>
    <t>01421</t>
  </si>
  <si>
    <t>赵珂昕</t>
  </si>
  <si>
    <t>00052</t>
  </si>
  <si>
    <t>阮成思</t>
  </si>
  <si>
    <t>00174</t>
  </si>
  <si>
    <t>张伟伟</t>
  </si>
  <si>
    <t>00483</t>
  </si>
  <si>
    <t>程淑婷</t>
  </si>
  <si>
    <t>01196</t>
  </si>
  <si>
    <t>尚清雯</t>
  </si>
  <si>
    <t>01064</t>
  </si>
  <si>
    <t>王亚璇</t>
  </si>
  <si>
    <t>01113</t>
  </si>
  <si>
    <t>胡潇</t>
  </si>
  <si>
    <t>00558</t>
  </si>
  <si>
    <t>仲凤秋</t>
  </si>
  <si>
    <t>00624</t>
  </si>
  <si>
    <t>刘萍萍</t>
  </si>
  <si>
    <t>00218</t>
  </si>
  <si>
    <t>刘義荣</t>
  </si>
  <si>
    <t>01347</t>
  </si>
  <si>
    <t>曹士甲</t>
  </si>
  <si>
    <t>00188</t>
  </si>
  <si>
    <t>王昊</t>
  </si>
  <si>
    <t>01138</t>
  </si>
  <si>
    <t>马天锦</t>
  </si>
  <si>
    <t>00197</t>
  </si>
  <si>
    <t>段盈旭</t>
  </si>
  <si>
    <t>00864</t>
  </si>
  <si>
    <t>陈思琪</t>
  </si>
  <si>
    <t>00010</t>
  </si>
  <si>
    <t>张凯迪</t>
  </si>
  <si>
    <t>00230</t>
  </si>
  <si>
    <t>徐铭</t>
  </si>
  <si>
    <t>00259</t>
  </si>
  <si>
    <t>董倩</t>
  </si>
  <si>
    <t>00342</t>
  </si>
  <si>
    <t>朱宁宁</t>
  </si>
  <si>
    <t>00547</t>
  </si>
  <si>
    <t>袁志妍</t>
  </si>
  <si>
    <t>00673</t>
  </si>
  <si>
    <t>徐路蒙</t>
  </si>
  <si>
    <t>00709</t>
  </si>
  <si>
    <t>曾舒舒</t>
  </si>
  <si>
    <t>00967</t>
  </si>
  <si>
    <t>赵传哲</t>
  </si>
  <si>
    <t>01109</t>
  </si>
  <si>
    <t>业务保障</t>
  </si>
  <si>
    <t>邱媛</t>
  </si>
  <si>
    <t>00394</t>
  </si>
  <si>
    <t>刘硕</t>
  </si>
  <si>
    <t>00581</t>
  </si>
  <si>
    <t>李光宇</t>
  </si>
  <si>
    <t>00920</t>
  </si>
  <si>
    <t>刘迪洋</t>
  </si>
  <si>
    <t>00159</t>
  </si>
  <si>
    <t>肖雨娟</t>
  </si>
  <si>
    <t>00369</t>
  </si>
  <si>
    <t>李金露</t>
  </si>
  <si>
    <t>00266</t>
  </si>
  <si>
    <t>范文慧</t>
  </si>
  <si>
    <t>00549</t>
  </si>
  <si>
    <t>周亚楠</t>
  </si>
  <si>
    <t>01401</t>
  </si>
  <si>
    <t>党丹</t>
  </si>
  <si>
    <t>00442</t>
  </si>
  <si>
    <t>许丽强</t>
  </si>
  <si>
    <t>00506</t>
  </si>
  <si>
    <t>张晓玥</t>
  </si>
  <si>
    <t>00798</t>
  </si>
  <si>
    <t>李语娟</t>
  </si>
  <si>
    <t>01160</t>
  </si>
  <si>
    <t>南浩然</t>
  </si>
  <si>
    <t>00575</t>
  </si>
  <si>
    <t>赵柏萱</t>
  </si>
  <si>
    <t>01137</t>
  </si>
  <si>
    <t>孟蒙</t>
  </si>
  <si>
    <t>00924</t>
  </si>
  <si>
    <t>丁一</t>
  </si>
  <si>
    <t>00995</t>
  </si>
  <si>
    <t>黄啟顺</t>
  </si>
  <si>
    <t>01344</t>
  </si>
  <si>
    <t>张娜</t>
  </si>
  <si>
    <t>00129</t>
  </si>
  <si>
    <t>胡诚麟</t>
  </si>
  <si>
    <t>01205</t>
  </si>
  <si>
    <t>于俊睿</t>
  </si>
  <si>
    <t>00492</t>
  </si>
  <si>
    <t>马晓璇</t>
  </si>
  <si>
    <t>00348</t>
  </si>
  <si>
    <t>雷冬冬</t>
  </si>
  <si>
    <t>00321</t>
  </si>
  <si>
    <t>杨礼渊</t>
  </si>
  <si>
    <t>00017</t>
  </si>
  <si>
    <t>刘俊杰</t>
  </si>
  <si>
    <t>00400</t>
  </si>
  <si>
    <t>王安邦</t>
  </si>
  <si>
    <t>00866</t>
  </si>
  <si>
    <t>秦志尚</t>
  </si>
  <si>
    <t>00516</t>
  </si>
  <si>
    <t>郭树阳</t>
  </si>
  <si>
    <t>00336</t>
  </si>
  <si>
    <t>杨晓晗</t>
  </si>
  <si>
    <t>01382</t>
  </si>
  <si>
    <t>李凤娇</t>
  </si>
  <si>
    <t>01423</t>
  </si>
  <si>
    <t>郝清璇</t>
  </si>
  <si>
    <t>01399</t>
  </si>
  <si>
    <t>孙萌</t>
  </si>
  <si>
    <t>00832</t>
  </si>
  <si>
    <t>王晓玮</t>
  </si>
  <si>
    <t>01155</t>
  </si>
  <si>
    <t>张贝贝</t>
  </si>
  <si>
    <t>00878</t>
  </si>
  <si>
    <t>齐汝媛</t>
  </si>
  <si>
    <t>01122</t>
  </si>
  <si>
    <t>颜娜</t>
  </si>
  <si>
    <t>00105</t>
  </si>
  <si>
    <t>左欣玉</t>
  </si>
  <si>
    <t>00155</t>
  </si>
  <si>
    <t>安琪</t>
  </si>
  <si>
    <t>00305</t>
  </si>
  <si>
    <t>陈亭亭</t>
  </si>
  <si>
    <t>00334</t>
  </si>
  <si>
    <t>丰硕</t>
  </si>
  <si>
    <t>00360</t>
  </si>
  <si>
    <t>李菁菁</t>
  </si>
  <si>
    <t>00489</t>
  </si>
  <si>
    <t>杨明珠</t>
  </si>
  <si>
    <t>00578</t>
  </si>
  <si>
    <t>曹月露</t>
  </si>
  <si>
    <t>01389</t>
  </si>
  <si>
    <t>一</t>
  </si>
  <si>
    <t>二</t>
  </si>
  <si>
    <r>
      <rPr>
        <b/>
        <sz val="9"/>
        <rFont val="方正仿宋简体"/>
        <charset val="134"/>
      </rPr>
      <t>李奕</t>
    </r>
    <r>
      <rPr>
        <b/>
        <sz val="9"/>
        <rFont val="宋体"/>
        <charset val="134"/>
      </rPr>
      <t>瑩</t>
    </r>
  </si>
  <si>
    <r>
      <rPr>
        <b/>
        <sz val="9"/>
        <rFont val="方正仿宋简体"/>
        <charset val="134"/>
      </rPr>
      <t>黄</t>
    </r>
    <r>
      <rPr>
        <b/>
        <sz val="9"/>
        <rFont val="宋体"/>
        <charset val="134"/>
      </rPr>
      <t>啟</t>
    </r>
    <r>
      <rPr>
        <b/>
        <sz val="9"/>
        <rFont val="方正仿宋简体"/>
        <charset val="134"/>
      </rPr>
      <t>顺</t>
    </r>
  </si>
  <si>
    <r>
      <rPr>
        <b/>
        <sz val="9"/>
        <rFont val="方正仿宋简体"/>
        <charset val="134"/>
      </rPr>
      <t>李</t>
    </r>
    <r>
      <rPr>
        <b/>
        <sz val="9"/>
        <rFont val="宋体"/>
        <charset val="134"/>
      </rPr>
      <t>玥</t>
    </r>
    <r>
      <rPr>
        <b/>
        <sz val="9"/>
        <rFont val="方正仿宋简体"/>
        <charset val="134"/>
      </rPr>
      <t>萱</t>
    </r>
  </si>
  <si>
    <r>
      <rPr>
        <b/>
        <sz val="9"/>
        <rFont val="方正仿宋简体"/>
        <charset val="134"/>
      </rPr>
      <t>张</t>
    </r>
    <r>
      <rPr>
        <b/>
        <sz val="9"/>
        <rFont val="宋体"/>
        <charset val="134"/>
      </rPr>
      <t>虓</t>
    </r>
  </si>
  <si>
    <r>
      <rPr>
        <b/>
        <sz val="9"/>
        <rFont val="方正仿宋简体"/>
        <charset val="134"/>
      </rPr>
      <t>谢雨</t>
    </r>
    <r>
      <rPr>
        <b/>
        <sz val="9"/>
        <rFont val="宋体"/>
        <charset val="134"/>
      </rPr>
      <t>濛</t>
    </r>
  </si>
  <si>
    <r>
      <rPr>
        <b/>
        <sz val="9"/>
        <rFont val="方正仿宋简体"/>
        <charset val="134"/>
      </rPr>
      <t>唐</t>
    </r>
    <r>
      <rPr>
        <b/>
        <sz val="9"/>
        <rFont val="宋体"/>
        <charset val="134"/>
      </rPr>
      <t>旻</t>
    </r>
    <r>
      <rPr>
        <b/>
        <sz val="9"/>
        <rFont val="方正仿宋简体"/>
        <charset val="134"/>
      </rPr>
      <t>敏</t>
    </r>
  </si>
  <si>
    <t>李向东</t>
  </si>
  <si>
    <r>
      <rPr>
        <b/>
        <sz val="9"/>
        <rFont val="宋体"/>
        <charset val="134"/>
        <scheme val="minor"/>
      </rPr>
      <t>王</t>
    </r>
    <r>
      <rPr>
        <b/>
        <sz val="9"/>
        <rFont val="宋体"/>
        <charset val="134"/>
      </rPr>
      <t>旻</t>
    </r>
    <r>
      <rPr>
        <b/>
        <sz val="9"/>
        <rFont val="方正仿宋简体"/>
        <charset val="134"/>
      </rPr>
      <t>昊</t>
    </r>
  </si>
  <si>
    <r>
      <rPr>
        <b/>
        <sz val="9"/>
        <rFont val="宋体"/>
        <charset val="134"/>
        <scheme val="minor"/>
      </rPr>
      <t>刘</t>
    </r>
    <r>
      <rPr>
        <b/>
        <sz val="9"/>
        <rFont val="宋体"/>
        <charset val="134"/>
      </rPr>
      <t>義</t>
    </r>
    <r>
      <rPr>
        <b/>
        <sz val="9"/>
        <rFont val="方正仿宋简体"/>
        <charset val="134"/>
      </rPr>
      <t>荣</t>
    </r>
  </si>
</sst>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40">
    <font>
      <sz val="11"/>
      <color theme="1"/>
      <name val="宋体"/>
      <charset val="134"/>
      <scheme val="minor"/>
    </font>
    <font>
      <b/>
      <sz val="9"/>
      <name val="方正仿宋简体"/>
      <charset val="134"/>
    </font>
    <font>
      <b/>
      <sz val="10"/>
      <name val="宋体"/>
      <charset val="134"/>
    </font>
    <font>
      <b/>
      <sz val="9"/>
      <color rgb="FFFF0000"/>
      <name val="方正仿宋简体"/>
      <charset val="134"/>
    </font>
    <font>
      <sz val="11"/>
      <color rgb="FFFF0000"/>
      <name val="宋体"/>
      <charset val="134"/>
      <scheme val="minor"/>
    </font>
    <font>
      <b/>
      <sz val="9"/>
      <color rgb="FFFF0000"/>
      <name val="宋体"/>
      <charset val="134"/>
      <scheme val="minor"/>
    </font>
    <font>
      <b/>
      <sz val="9"/>
      <name val="宋体"/>
      <charset val="134"/>
      <scheme val="minor"/>
    </font>
    <font>
      <sz val="11"/>
      <name val="宋体"/>
      <charset val="134"/>
      <scheme val="minor"/>
    </font>
    <font>
      <b/>
      <sz val="12"/>
      <name val="宋体"/>
      <charset val="134"/>
      <scheme val="minor"/>
    </font>
    <font>
      <sz val="11"/>
      <name val="Times New Roman"/>
      <charset val="134"/>
    </font>
    <font>
      <sz val="18"/>
      <color theme="1"/>
      <name val="方正小标宋简体"/>
      <charset val="134"/>
    </font>
    <font>
      <sz val="18"/>
      <name val="方正小标宋简体"/>
      <charset val="134"/>
    </font>
    <font>
      <b/>
      <sz val="12"/>
      <name val="方正仿宋简体"/>
      <charset val="134"/>
    </font>
    <font>
      <b/>
      <sz val="11"/>
      <color theme="1"/>
      <name val="黑体"/>
      <charset val="134"/>
    </font>
    <font>
      <sz val="11"/>
      <name val="方正仿宋简体"/>
      <charset val="134"/>
    </font>
    <font>
      <sz val="11"/>
      <color theme="1"/>
      <name val="方正仿宋简体"/>
      <charset val="134"/>
    </font>
    <font>
      <sz val="11"/>
      <color theme="1"/>
      <name val="Times New Roman"/>
      <charset val="134"/>
    </font>
    <font>
      <sz val="11"/>
      <color rgb="FF000000"/>
      <name val="方正仿宋简体"/>
      <charset val="134"/>
    </font>
    <font>
      <sz val="11"/>
      <color rgb="FF000000"/>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b/>
      <sz val="9"/>
      <name val="宋体"/>
      <charset val="134"/>
    </font>
  </fonts>
  <fills count="3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auto="1"/>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0" fillId="4" borderId="12"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13" applyNumberFormat="0" applyFill="0" applyAlignment="0" applyProtection="0">
      <alignment vertical="center"/>
    </xf>
    <xf numFmtId="0" fontId="25" fillId="0" borderId="13" applyNumberFormat="0" applyFill="0" applyAlignment="0" applyProtection="0">
      <alignment vertical="center"/>
    </xf>
    <xf numFmtId="0" fontId="26" fillId="0" borderId="14" applyNumberFormat="0" applyFill="0" applyAlignment="0" applyProtection="0">
      <alignment vertical="center"/>
    </xf>
    <xf numFmtId="0" fontId="26" fillId="0" borderId="0" applyNumberFormat="0" applyFill="0" applyBorder="0" applyAlignment="0" applyProtection="0">
      <alignment vertical="center"/>
    </xf>
    <xf numFmtId="0" fontId="27" fillId="5" borderId="15" applyNumberFormat="0" applyAlignment="0" applyProtection="0">
      <alignment vertical="center"/>
    </xf>
    <xf numFmtId="0" fontId="28" fillId="6" borderId="16" applyNumberFormat="0" applyAlignment="0" applyProtection="0">
      <alignment vertical="center"/>
    </xf>
    <xf numFmtId="0" fontId="29" fillId="6" borderId="15" applyNumberFormat="0" applyAlignment="0" applyProtection="0">
      <alignment vertical="center"/>
    </xf>
    <xf numFmtId="0" fontId="30" fillId="7" borderId="17" applyNumberFormat="0" applyAlignment="0" applyProtection="0">
      <alignment vertical="center"/>
    </xf>
    <xf numFmtId="0" fontId="31" fillId="0" borderId="18" applyNumberFormat="0" applyFill="0" applyAlignment="0" applyProtection="0">
      <alignment vertical="center"/>
    </xf>
    <xf numFmtId="0" fontId="32" fillId="0" borderId="19" applyNumberFormat="0" applyFill="0" applyAlignment="0" applyProtection="0">
      <alignment vertical="center"/>
    </xf>
    <xf numFmtId="0" fontId="33" fillId="8" borderId="0" applyNumberFormat="0" applyBorder="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6" fillId="11" borderId="0" applyNumberFormat="0" applyBorder="0" applyAlignment="0" applyProtection="0">
      <alignment vertical="center"/>
    </xf>
    <xf numFmtId="0" fontId="37" fillId="12" borderId="0" applyNumberFormat="0" applyBorder="0" applyAlignment="0" applyProtection="0">
      <alignment vertical="center"/>
    </xf>
    <xf numFmtId="0" fontId="37" fillId="13" borderId="0" applyNumberFormat="0" applyBorder="0" applyAlignment="0" applyProtection="0">
      <alignment vertical="center"/>
    </xf>
    <xf numFmtId="0" fontId="36" fillId="14" borderId="0" applyNumberFormat="0" applyBorder="0" applyAlignment="0" applyProtection="0">
      <alignment vertical="center"/>
    </xf>
    <xf numFmtId="0" fontId="36" fillId="15" borderId="0" applyNumberFormat="0" applyBorder="0" applyAlignment="0" applyProtection="0">
      <alignment vertical="center"/>
    </xf>
    <xf numFmtId="0" fontId="37" fillId="16" borderId="0" applyNumberFormat="0" applyBorder="0" applyAlignment="0" applyProtection="0">
      <alignment vertical="center"/>
    </xf>
    <xf numFmtId="0" fontId="37" fillId="17" borderId="0" applyNumberFormat="0" applyBorder="0" applyAlignment="0" applyProtection="0">
      <alignment vertical="center"/>
    </xf>
    <xf numFmtId="0" fontId="36" fillId="18" borderId="0" applyNumberFormat="0" applyBorder="0" applyAlignment="0" applyProtection="0">
      <alignment vertical="center"/>
    </xf>
    <xf numFmtId="0" fontId="36" fillId="19" borderId="0" applyNumberFormat="0" applyBorder="0" applyAlignment="0" applyProtection="0">
      <alignment vertical="center"/>
    </xf>
    <xf numFmtId="0" fontId="37" fillId="20" borderId="0" applyNumberFormat="0" applyBorder="0" applyAlignment="0" applyProtection="0">
      <alignment vertical="center"/>
    </xf>
    <xf numFmtId="0" fontId="37" fillId="21" borderId="0" applyNumberFormat="0" applyBorder="0" applyAlignment="0" applyProtection="0">
      <alignment vertical="center"/>
    </xf>
    <xf numFmtId="0" fontId="36" fillId="22" borderId="0" applyNumberFormat="0" applyBorder="0" applyAlignment="0" applyProtection="0">
      <alignment vertical="center"/>
    </xf>
    <xf numFmtId="0" fontId="36" fillId="23" borderId="0" applyNumberFormat="0" applyBorder="0" applyAlignment="0" applyProtection="0">
      <alignment vertical="center"/>
    </xf>
    <xf numFmtId="0" fontId="37" fillId="24" borderId="0" applyNumberFormat="0" applyBorder="0" applyAlignment="0" applyProtection="0">
      <alignment vertical="center"/>
    </xf>
    <xf numFmtId="0" fontId="37" fillId="25" borderId="0" applyNumberFormat="0" applyBorder="0" applyAlignment="0" applyProtection="0">
      <alignment vertical="center"/>
    </xf>
    <xf numFmtId="0" fontId="36" fillId="26" borderId="0" applyNumberFormat="0" applyBorder="0" applyAlignment="0" applyProtection="0">
      <alignment vertical="center"/>
    </xf>
    <xf numFmtId="0" fontId="36" fillId="27" borderId="0" applyNumberFormat="0" applyBorder="0" applyAlignment="0" applyProtection="0">
      <alignment vertical="center"/>
    </xf>
    <xf numFmtId="0" fontId="37" fillId="28" borderId="0" applyNumberFormat="0" applyBorder="0" applyAlignment="0" applyProtection="0">
      <alignment vertical="center"/>
    </xf>
    <xf numFmtId="0" fontId="37" fillId="29" borderId="0" applyNumberFormat="0" applyBorder="0" applyAlignment="0" applyProtection="0">
      <alignment vertical="center"/>
    </xf>
    <xf numFmtId="0" fontId="36" fillId="30" borderId="0" applyNumberFormat="0" applyBorder="0" applyAlignment="0" applyProtection="0">
      <alignment vertical="center"/>
    </xf>
    <xf numFmtId="0" fontId="36" fillId="31" borderId="0" applyNumberFormat="0" applyBorder="0" applyAlignment="0" applyProtection="0">
      <alignment vertical="center"/>
    </xf>
    <xf numFmtId="0" fontId="37" fillId="32" borderId="0" applyNumberFormat="0" applyBorder="0" applyAlignment="0" applyProtection="0">
      <alignment vertical="center"/>
    </xf>
    <xf numFmtId="0" fontId="37" fillId="33" borderId="0" applyNumberFormat="0" applyBorder="0" applyAlignment="0" applyProtection="0">
      <alignment vertical="center"/>
    </xf>
    <xf numFmtId="0" fontId="36" fillId="34" borderId="0" applyNumberFormat="0" applyBorder="0" applyAlignment="0" applyProtection="0">
      <alignment vertical="center"/>
    </xf>
    <xf numFmtId="0" fontId="38" fillId="0" borderId="0">
      <alignment vertical="center"/>
    </xf>
    <xf numFmtId="0" fontId="38" fillId="0" borderId="0">
      <alignment vertical="center"/>
    </xf>
    <xf numFmtId="0" fontId="0" fillId="0" borderId="0">
      <alignment vertical="center"/>
    </xf>
    <xf numFmtId="0" fontId="0" fillId="0" borderId="0">
      <alignment vertical="center"/>
    </xf>
  </cellStyleXfs>
  <cellXfs count="60">
    <xf numFmtId="0" fontId="0" fillId="0" borderId="0" xfId="0">
      <alignment vertical="center"/>
    </xf>
    <xf numFmtId="176" fontId="1" fillId="2" borderId="1" xfId="0" applyNumberFormat="1" applyFont="1" applyFill="1" applyBorder="1" applyAlignment="1">
      <alignment horizontal="center" vertical="center" shrinkToFit="1"/>
    </xf>
    <xf numFmtId="176" fontId="2" fillId="0" borderId="1" xfId="0" applyNumberFormat="1" applyFont="1" applyFill="1" applyBorder="1" applyAlignment="1">
      <alignment horizontal="center" vertical="center" shrinkToFit="1"/>
    </xf>
    <xf numFmtId="0" fontId="3" fillId="0" borderId="1" xfId="0" applyFont="1" applyFill="1" applyBorder="1" applyAlignment="1">
      <alignment horizontal="center" vertical="center" shrinkToFit="1"/>
    </xf>
    <xf numFmtId="176" fontId="4" fillId="0" borderId="0" xfId="0" applyNumberFormat="1" applyFont="1" applyAlignment="1">
      <alignment horizontal="center" vertical="center"/>
    </xf>
    <xf numFmtId="0" fontId="5" fillId="0" borderId="1" xfId="0" applyFont="1" applyFill="1" applyBorder="1" applyAlignment="1">
      <alignment horizontal="center" vertical="center" shrinkToFit="1"/>
    </xf>
    <xf numFmtId="0" fontId="6" fillId="0" borderId="1" xfId="0" applyFont="1" applyFill="1" applyBorder="1" applyAlignment="1">
      <alignment horizontal="center" vertical="center" shrinkToFit="1"/>
    </xf>
    <xf numFmtId="176" fontId="7" fillId="0" borderId="0" xfId="0" applyNumberFormat="1" applyFont="1" applyAlignment="1">
      <alignment horizontal="center" vertical="center"/>
    </xf>
    <xf numFmtId="0" fontId="1" fillId="0" borderId="1" xfId="0" applyFont="1" applyFill="1" applyBorder="1" applyAlignment="1">
      <alignment horizontal="center" vertical="center" shrinkToFit="1"/>
    </xf>
    <xf numFmtId="49" fontId="3" fillId="0" borderId="1" xfId="0" applyNumberFormat="1" applyFont="1" applyFill="1" applyBorder="1" applyAlignment="1">
      <alignment horizontal="center" vertical="center" shrinkToFit="1"/>
    </xf>
    <xf numFmtId="49" fontId="1" fillId="0" borderId="1" xfId="0" applyNumberFormat="1" applyFont="1" applyFill="1" applyBorder="1" applyAlignment="1">
      <alignment horizontal="center" vertical="center" shrinkToFit="1"/>
    </xf>
    <xf numFmtId="0" fontId="3" fillId="0" borderId="1" xfId="0" applyFont="1" applyBorder="1" applyAlignment="1">
      <alignment horizontal="center" vertical="center" shrinkToFit="1"/>
    </xf>
    <xf numFmtId="176" fontId="4" fillId="0" borderId="0" xfId="0" applyNumberFormat="1" applyFont="1">
      <alignment vertical="center"/>
    </xf>
    <xf numFmtId="0" fontId="1" fillId="0" borderId="1" xfId="0" applyFont="1" applyBorder="1" applyAlignment="1">
      <alignment horizontal="center" vertical="center" shrinkToFit="1"/>
    </xf>
    <xf numFmtId="176" fontId="0" fillId="0" borderId="0" xfId="0" applyNumberFormat="1">
      <alignment vertical="center"/>
    </xf>
    <xf numFmtId="176" fontId="7" fillId="0" borderId="0" xfId="0" applyNumberFormat="1" applyFont="1">
      <alignment vertical="center"/>
    </xf>
    <xf numFmtId="49" fontId="3" fillId="0" borderId="1" xfId="51" applyNumberFormat="1" applyFont="1" applyFill="1" applyBorder="1" applyAlignment="1">
      <alignment horizontal="center" vertical="center" shrinkToFit="1"/>
    </xf>
    <xf numFmtId="49" fontId="1" fillId="0" borderId="1" xfId="51" applyNumberFormat="1" applyFont="1" applyFill="1" applyBorder="1" applyAlignment="1">
      <alignment horizontal="center" vertical="center" shrinkToFit="1"/>
    </xf>
    <xf numFmtId="49" fontId="1" fillId="3" borderId="1" xfId="51" applyNumberFormat="1" applyFont="1" applyFill="1" applyBorder="1" applyAlignment="1">
      <alignment horizontal="center" vertical="center" shrinkToFit="1"/>
    </xf>
    <xf numFmtId="0" fontId="6" fillId="0" borderId="0" xfId="0" applyFont="1" applyAlignment="1">
      <alignment horizontal="center" vertical="center" shrinkToFit="1"/>
    </xf>
    <xf numFmtId="49" fontId="6" fillId="0" borderId="1" xfId="0" applyNumberFormat="1" applyFont="1" applyFill="1" applyBorder="1" applyAlignment="1">
      <alignment horizontal="center" vertical="center" shrinkToFit="1"/>
    </xf>
    <xf numFmtId="0" fontId="8" fillId="0" borderId="0" xfId="0" applyFont="1" applyAlignment="1">
      <alignment horizontal="center" vertical="center"/>
    </xf>
    <xf numFmtId="0" fontId="9" fillId="0" borderId="0" xfId="0" applyFont="1" applyAlignment="1">
      <alignment vertical="center" wrapText="1"/>
    </xf>
    <xf numFmtId="0" fontId="7" fillId="0" borderId="0" xfId="0" applyFont="1">
      <alignment vertical="center"/>
    </xf>
    <xf numFmtId="0" fontId="7" fillId="0" borderId="0" xfId="0" applyFont="1" applyFill="1">
      <alignment vertical="center"/>
    </xf>
    <xf numFmtId="0" fontId="7" fillId="0" borderId="0" xfId="0" applyFont="1" applyFill="1" applyAlignment="1">
      <alignment horizontal="center" vertical="center"/>
    </xf>
    <xf numFmtId="0" fontId="7" fillId="0" borderId="0" xfId="0" applyFont="1" applyAlignment="1">
      <alignment horizontal="center" vertical="center"/>
    </xf>
    <xf numFmtId="0" fontId="10" fillId="0" borderId="2"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2" fillId="0" borderId="1" xfId="0" applyFont="1" applyBorder="1" applyAlignment="1">
      <alignment horizontal="center" vertical="center"/>
    </xf>
    <xf numFmtId="0" fontId="12" fillId="0" borderId="1" xfId="0" applyFont="1" applyFill="1" applyBorder="1" applyAlignment="1">
      <alignment horizontal="center" vertical="center"/>
    </xf>
    <xf numFmtId="0" fontId="13" fillId="0" borderId="1" xfId="0" applyFont="1" applyFill="1" applyBorder="1" applyAlignment="1">
      <alignment horizontal="center" vertical="center"/>
    </xf>
    <xf numFmtId="0" fontId="14" fillId="0" borderId="1" xfId="0" applyFont="1" applyFill="1" applyBorder="1" applyAlignment="1">
      <alignment horizontal="center" vertical="center" wrapText="1"/>
    </xf>
    <xf numFmtId="0" fontId="15" fillId="0" borderId="1" xfId="0" applyFont="1" applyBorder="1" applyAlignment="1">
      <alignment horizontal="center" vertical="center"/>
    </xf>
    <xf numFmtId="0" fontId="9" fillId="0" borderId="3" xfId="0" applyFont="1" applyBorder="1" applyAlignment="1">
      <alignment horizontal="center" vertical="center" wrapText="1"/>
    </xf>
    <xf numFmtId="0" fontId="15" fillId="0" borderId="1" xfId="0" applyFont="1" applyFill="1" applyBorder="1" applyAlignment="1">
      <alignment horizontal="center" vertical="center"/>
    </xf>
    <xf numFmtId="49" fontId="16" fillId="0" borderId="4" xfId="0" applyNumberFormat="1" applyFont="1" applyFill="1" applyBorder="1" applyAlignment="1">
      <alignment horizontal="center" vertical="center"/>
    </xf>
    <xf numFmtId="176" fontId="9"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49" fontId="15" fillId="0" borderId="7" xfId="51" applyNumberFormat="1" applyFont="1" applyBorder="1" applyAlignment="1">
      <alignment horizontal="center" vertical="center" wrapText="1"/>
    </xf>
    <xf numFmtId="49" fontId="15" fillId="0" borderId="8" xfId="51" applyNumberFormat="1" applyFont="1" applyBorder="1" applyAlignment="1">
      <alignment horizontal="center" vertical="center" wrapText="1"/>
    </xf>
    <xf numFmtId="49" fontId="15" fillId="0" borderId="1" xfId="51" applyNumberFormat="1" applyFont="1" applyFill="1" applyBorder="1" applyAlignment="1">
      <alignment horizontal="center" vertical="center" wrapText="1"/>
    </xf>
    <xf numFmtId="49" fontId="16" fillId="0" borderId="9" xfId="51" applyNumberFormat="1" applyFont="1" applyFill="1" applyBorder="1" applyAlignment="1">
      <alignment horizontal="center" vertical="center" wrapText="1"/>
    </xf>
    <xf numFmtId="0" fontId="11" fillId="0" borderId="0" xfId="0" applyFont="1" applyFill="1" applyBorder="1" applyAlignment="1">
      <alignment horizontal="center" vertical="center" wrapText="1"/>
    </xf>
    <xf numFmtId="0" fontId="9" fillId="0" borderId="1" xfId="0" applyFont="1" applyBorder="1" applyAlignment="1">
      <alignment horizontal="center" vertical="center" wrapText="1"/>
    </xf>
    <xf numFmtId="0" fontId="15" fillId="2" borderId="1" xfId="0" applyFont="1" applyFill="1" applyBorder="1" applyAlignment="1">
      <alignment horizontal="center" vertical="center"/>
    </xf>
    <xf numFmtId="49" fontId="15" fillId="0" borderId="1" xfId="0" applyNumberFormat="1" applyFont="1" applyFill="1" applyBorder="1" applyAlignment="1">
      <alignment horizontal="center" vertical="center" wrapText="1"/>
    </xf>
    <xf numFmtId="49" fontId="16" fillId="0" borderId="9" xfId="0" applyNumberFormat="1" applyFont="1" applyFill="1" applyBorder="1" applyAlignment="1">
      <alignment horizontal="center" vertical="center" wrapText="1"/>
    </xf>
    <xf numFmtId="49" fontId="16" fillId="0" borderId="10" xfId="0" applyNumberFormat="1" applyFont="1" applyFill="1" applyBorder="1" applyAlignment="1">
      <alignment horizontal="center" vertical="center" wrapText="1"/>
    </xf>
    <xf numFmtId="0" fontId="15" fillId="0" borderId="1" xfId="0" applyFont="1" applyBorder="1" applyAlignment="1">
      <alignment horizontal="center" vertical="center" wrapText="1"/>
    </xf>
    <xf numFmtId="49" fontId="14" fillId="0" borderId="1" xfId="0" applyNumberFormat="1" applyFont="1" applyFill="1" applyBorder="1" applyAlignment="1">
      <alignment horizontal="center" vertical="center" wrapText="1"/>
    </xf>
    <xf numFmtId="49" fontId="16" fillId="0" borderId="4" xfId="0" applyNumberFormat="1" applyFont="1" applyFill="1" applyBorder="1" applyAlignment="1">
      <alignment horizontal="center" vertical="center" wrapText="1"/>
    </xf>
    <xf numFmtId="0" fontId="17" fillId="0" borderId="1" xfId="0" applyFont="1" applyFill="1" applyBorder="1" applyAlignment="1">
      <alignment horizontal="center" vertical="center" wrapText="1"/>
    </xf>
    <xf numFmtId="49" fontId="18" fillId="0" borderId="9" xfId="0" applyNumberFormat="1" applyFont="1" applyFill="1" applyBorder="1" applyAlignment="1">
      <alignment horizontal="center" vertical="center" wrapText="1"/>
    </xf>
    <xf numFmtId="0" fontId="16" fillId="0" borderId="4" xfId="0" applyFont="1" applyFill="1" applyBorder="1" applyAlignment="1">
      <alignment horizontal="center" vertical="center"/>
    </xf>
    <xf numFmtId="49" fontId="16" fillId="0" borderId="11" xfId="0" applyNumberFormat="1" applyFont="1" applyFill="1" applyBorder="1" applyAlignment="1">
      <alignment horizontal="center" vertical="center"/>
    </xf>
    <xf numFmtId="0" fontId="16" fillId="0" borderId="1" xfId="0" applyFont="1" applyFill="1" applyBorder="1" applyAlignment="1">
      <alignment horizontal="center" vertical="center"/>
    </xf>
    <xf numFmtId="0" fontId="15" fillId="0" borderId="1" xfId="0" applyFont="1" applyFill="1" applyBorder="1" applyAlignment="1">
      <alignment horizontal="center" vertical="center" wrapText="1"/>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8" xfId="49"/>
    <cellStyle name="常规 10" xfId="50"/>
    <cellStyle name="常规 2" xfId="51"/>
    <cellStyle name="常规 3" xfId="52"/>
  </cellStyles>
  <dxfs count="3">
    <dxf>
      <font>
        <color rgb="FF9C0006"/>
      </font>
      <fill>
        <patternFill patternType="solid">
          <bgColor rgb="FFFFC7CE"/>
        </patternFill>
      </fill>
    </dxf>
    <dxf>
      <font>
        <name val="宋体"/>
        <scheme val="none"/>
        <b val="0"/>
        <i val="0"/>
        <strike val="0"/>
        <u val="none"/>
        <sz val="12"/>
        <color rgb="FF9C6500"/>
      </font>
      <fill>
        <patternFill patternType="solid">
          <bgColor rgb="FFFFEB9C"/>
        </patternFill>
      </fill>
    </dxf>
    <dxf>
      <font>
        <name val="宋体"/>
        <scheme val="none"/>
        <b val="0"/>
        <i val="0"/>
        <strike val="0"/>
        <u val="none"/>
        <sz val="12"/>
        <color rgb="FF9C0006"/>
      </font>
      <fill>
        <patternFill patternType="solid">
          <bgColor rgb="FFFFC7CE"/>
        </patternFill>
      </fill>
    </dxf>
  </dxfs>
  <tableStyles count="0" defaultTableStyle="TableStyleMedium9"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628"/>
  <sheetViews>
    <sheetView tabSelected="1" view="pageBreakPreview" zoomScaleNormal="100" workbookViewId="0">
      <selection activeCell="K5" sqref="K5"/>
    </sheetView>
  </sheetViews>
  <sheetFormatPr defaultColWidth="9" defaultRowHeight="13.5"/>
  <cols>
    <col min="1" max="1" width="28.75" style="23" customWidth="1"/>
    <col min="2" max="2" width="31.5" style="23" customWidth="1"/>
    <col min="3" max="3" width="15" style="23" customWidth="1"/>
    <col min="4" max="4" width="9" style="23" customWidth="1"/>
    <col min="5" max="6" width="10.875" style="24" customWidth="1"/>
    <col min="7" max="7" width="10.625" style="25" customWidth="1"/>
    <col min="8" max="8" width="7.25" style="25" customWidth="1"/>
    <col min="9" max="9" width="16" style="26" customWidth="1"/>
    <col min="10" max="16384" width="9" style="23"/>
  </cols>
  <sheetData>
    <row r="1" ht="71" customHeight="1" spans="1:9">
      <c r="A1" s="27" t="s">
        <v>0</v>
      </c>
      <c r="B1" s="27"/>
      <c r="C1" s="28"/>
      <c r="D1" s="28"/>
      <c r="E1" s="28"/>
      <c r="F1" s="28"/>
      <c r="G1" s="28"/>
      <c r="H1" s="28"/>
      <c r="I1" s="45"/>
    </row>
    <row r="2" s="21" customFormat="1" ht="30" customHeight="1" spans="1:9">
      <c r="A2" s="29" t="s">
        <v>1</v>
      </c>
      <c r="B2" s="29" t="s">
        <v>2</v>
      </c>
      <c r="C2" s="29" t="s">
        <v>3</v>
      </c>
      <c r="D2" s="29" t="s">
        <v>4</v>
      </c>
      <c r="E2" s="30" t="s">
        <v>5</v>
      </c>
      <c r="F2" s="31" t="s">
        <v>6</v>
      </c>
      <c r="G2" s="30" t="s">
        <v>7</v>
      </c>
      <c r="H2" s="30" t="s">
        <v>8</v>
      </c>
      <c r="I2" s="29" t="s">
        <v>9</v>
      </c>
    </row>
    <row r="3" s="22" customFormat="1" ht="35" customHeight="1" spans="1:9">
      <c r="A3" s="32" t="s">
        <v>10</v>
      </c>
      <c r="B3" s="32" t="s">
        <v>11</v>
      </c>
      <c r="C3" s="33" t="s">
        <v>12</v>
      </c>
      <c r="D3" s="34">
        <v>1</v>
      </c>
      <c r="E3" s="35" t="s">
        <v>13</v>
      </c>
      <c r="F3" s="36" t="s">
        <v>14</v>
      </c>
      <c r="G3" s="37">
        <v>87.08</v>
      </c>
      <c r="H3" s="38">
        <v>1</v>
      </c>
      <c r="I3" s="46" t="s">
        <v>15</v>
      </c>
    </row>
    <row r="4" s="22" customFormat="1" ht="35" customHeight="1" spans="1:9">
      <c r="A4" s="32" t="s">
        <v>10</v>
      </c>
      <c r="B4" s="32" t="s">
        <v>11</v>
      </c>
      <c r="C4" s="33" t="s">
        <v>12</v>
      </c>
      <c r="D4" s="39"/>
      <c r="E4" s="35" t="s">
        <v>16</v>
      </c>
      <c r="F4" s="36" t="s">
        <v>17</v>
      </c>
      <c r="G4" s="37">
        <v>85.84</v>
      </c>
      <c r="H4" s="38">
        <v>2</v>
      </c>
      <c r="I4" s="46" t="s">
        <v>15</v>
      </c>
    </row>
    <row r="5" s="22" customFormat="1" ht="35" customHeight="1" spans="1:9">
      <c r="A5" s="32" t="s">
        <v>10</v>
      </c>
      <c r="B5" s="32" t="s">
        <v>11</v>
      </c>
      <c r="C5" s="33" t="s">
        <v>12</v>
      </c>
      <c r="D5" s="39"/>
      <c r="E5" s="35" t="s">
        <v>18</v>
      </c>
      <c r="F5" s="36" t="s">
        <v>19</v>
      </c>
      <c r="G5" s="37">
        <v>83.584</v>
      </c>
      <c r="H5" s="38">
        <v>3</v>
      </c>
      <c r="I5" s="46" t="s">
        <v>15</v>
      </c>
    </row>
    <row r="6" s="22" customFormat="1" ht="35" customHeight="1" spans="1:9">
      <c r="A6" s="32" t="s">
        <v>10</v>
      </c>
      <c r="B6" s="32" t="s">
        <v>11</v>
      </c>
      <c r="C6" s="33" t="s">
        <v>12</v>
      </c>
      <c r="D6" s="39"/>
      <c r="E6" s="35" t="s">
        <v>20</v>
      </c>
      <c r="F6" s="36" t="s">
        <v>21</v>
      </c>
      <c r="G6" s="37">
        <v>83.108</v>
      </c>
      <c r="H6" s="38">
        <v>4</v>
      </c>
      <c r="I6" s="46"/>
    </row>
    <row r="7" s="22" customFormat="1" ht="35" customHeight="1" spans="1:9">
      <c r="A7" s="32" t="s">
        <v>10</v>
      </c>
      <c r="B7" s="32" t="s">
        <v>11</v>
      </c>
      <c r="C7" s="33" t="s">
        <v>12</v>
      </c>
      <c r="D7" s="39"/>
      <c r="E7" s="35" t="s">
        <v>22</v>
      </c>
      <c r="F7" s="36" t="s">
        <v>23</v>
      </c>
      <c r="G7" s="37">
        <v>82.044</v>
      </c>
      <c r="H7" s="38">
        <v>5</v>
      </c>
      <c r="I7" s="46"/>
    </row>
    <row r="8" s="22" customFormat="1" ht="35" customHeight="1" spans="1:9">
      <c r="A8" s="32" t="s">
        <v>10</v>
      </c>
      <c r="B8" s="32" t="s">
        <v>11</v>
      </c>
      <c r="C8" s="33" t="s">
        <v>12</v>
      </c>
      <c r="D8" s="39"/>
      <c r="E8" s="35" t="s">
        <v>24</v>
      </c>
      <c r="F8" s="36" t="s">
        <v>25</v>
      </c>
      <c r="G8" s="37">
        <v>81.592</v>
      </c>
      <c r="H8" s="38">
        <v>6</v>
      </c>
      <c r="I8" s="46"/>
    </row>
    <row r="9" s="22" customFormat="1" ht="35" customHeight="1" spans="1:9">
      <c r="A9" s="32" t="s">
        <v>10</v>
      </c>
      <c r="B9" s="32" t="s">
        <v>11</v>
      </c>
      <c r="C9" s="33" t="s">
        <v>12</v>
      </c>
      <c r="D9" s="39"/>
      <c r="E9" s="35" t="s">
        <v>26</v>
      </c>
      <c r="F9" s="36" t="s">
        <v>27</v>
      </c>
      <c r="G9" s="37">
        <v>79.858</v>
      </c>
      <c r="H9" s="38">
        <v>7</v>
      </c>
      <c r="I9" s="46"/>
    </row>
    <row r="10" s="22" customFormat="1" ht="35" customHeight="1" spans="1:9">
      <c r="A10" s="32" t="s">
        <v>10</v>
      </c>
      <c r="B10" s="32" t="s">
        <v>11</v>
      </c>
      <c r="C10" s="33" t="s">
        <v>12</v>
      </c>
      <c r="D10" s="39"/>
      <c r="E10" s="35" t="s">
        <v>28</v>
      </c>
      <c r="F10" s="36" t="s">
        <v>29</v>
      </c>
      <c r="G10" s="37">
        <v>79.834</v>
      </c>
      <c r="H10" s="38">
        <v>8</v>
      </c>
      <c r="I10" s="46"/>
    </row>
    <row r="11" s="22" customFormat="1" ht="35" customHeight="1" spans="1:9">
      <c r="A11" s="32" t="s">
        <v>10</v>
      </c>
      <c r="B11" s="32" t="s">
        <v>11</v>
      </c>
      <c r="C11" s="33" t="s">
        <v>12</v>
      </c>
      <c r="D11" s="39"/>
      <c r="E11" s="35" t="s">
        <v>30</v>
      </c>
      <c r="F11" s="36" t="s">
        <v>31</v>
      </c>
      <c r="G11" s="37">
        <v>78.048</v>
      </c>
      <c r="H11" s="38">
        <v>9</v>
      </c>
      <c r="I11" s="46"/>
    </row>
    <row r="12" s="22" customFormat="1" ht="35" customHeight="1" spans="1:9">
      <c r="A12" s="32" t="s">
        <v>10</v>
      </c>
      <c r="B12" s="32" t="s">
        <v>11</v>
      </c>
      <c r="C12" s="33" t="s">
        <v>12</v>
      </c>
      <c r="D12" s="39"/>
      <c r="E12" s="35" t="s">
        <v>32</v>
      </c>
      <c r="F12" s="36" t="s">
        <v>33</v>
      </c>
      <c r="G12" s="37">
        <v>78.008</v>
      </c>
      <c r="H12" s="38">
        <v>10</v>
      </c>
      <c r="I12" s="46"/>
    </row>
    <row r="13" s="22" customFormat="1" ht="35" customHeight="1" spans="1:9">
      <c r="A13" s="32" t="s">
        <v>10</v>
      </c>
      <c r="B13" s="32" t="s">
        <v>11</v>
      </c>
      <c r="C13" s="33" t="s">
        <v>12</v>
      </c>
      <c r="D13" s="39"/>
      <c r="E13" s="35" t="s">
        <v>34</v>
      </c>
      <c r="F13" s="36" t="s">
        <v>35</v>
      </c>
      <c r="G13" s="37">
        <v>76.592</v>
      </c>
      <c r="H13" s="38">
        <v>11</v>
      </c>
      <c r="I13" s="46"/>
    </row>
    <row r="14" s="22" customFormat="1" ht="35" customHeight="1" spans="1:9">
      <c r="A14" s="32" t="s">
        <v>10</v>
      </c>
      <c r="B14" s="32" t="s">
        <v>11</v>
      </c>
      <c r="C14" s="33" t="s">
        <v>12</v>
      </c>
      <c r="D14" s="39"/>
      <c r="E14" s="35" t="s">
        <v>36</v>
      </c>
      <c r="F14" s="36" t="s">
        <v>37</v>
      </c>
      <c r="G14" s="37">
        <v>70.042</v>
      </c>
      <c r="H14" s="38">
        <v>12</v>
      </c>
      <c r="I14" s="46"/>
    </row>
    <row r="15" s="22" customFormat="1" ht="35" customHeight="1" spans="1:9">
      <c r="A15" s="32" t="s">
        <v>10</v>
      </c>
      <c r="B15" s="32" t="s">
        <v>11</v>
      </c>
      <c r="C15" s="33" t="s">
        <v>12</v>
      </c>
      <c r="D15" s="39"/>
      <c r="E15" s="35" t="s">
        <v>38</v>
      </c>
      <c r="F15" s="36" t="s">
        <v>39</v>
      </c>
      <c r="G15" s="37">
        <v>0</v>
      </c>
      <c r="H15" s="38"/>
      <c r="I15" s="46"/>
    </row>
    <row r="16" s="22" customFormat="1" ht="35" customHeight="1" spans="1:9">
      <c r="A16" s="32" t="s">
        <v>10</v>
      </c>
      <c r="B16" s="32" t="s">
        <v>11</v>
      </c>
      <c r="C16" s="33" t="s">
        <v>12</v>
      </c>
      <c r="D16" s="39"/>
      <c r="E16" s="35" t="s">
        <v>40</v>
      </c>
      <c r="F16" s="36" t="s">
        <v>41</v>
      </c>
      <c r="G16" s="37">
        <v>0</v>
      </c>
      <c r="H16" s="38"/>
      <c r="I16" s="46"/>
    </row>
    <row r="17" s="22" customFormat="1" ht="35" customHeight="1" spans="1:9">
      <c r="A17" s="32" t="s">
        <v>10</v>
      </c>
      <c r="B17" s="32" t="s">
        <v>11</v>
      </c>
      <c r="C17" s="33" t="s">
        <v>12</v>
      </c>
      <c r="D17" s="39"/>
      <c r="E17" s="35" t="s">
        <v>42</v>
      </c>
      <c r="F17" s="36" t="s">
        <v>43</v>
      </c>
      <c r="G17" s="37">
        <v>0</v>
      </c>
      <c r="H17" s="38"/>
      <c r="I17" s="46"/>
    </row>
    <row r="18" s="22" customFormat="1" ht="35" customHeight="1" spans="1:9">
      <c r="A18" s="32" t="s">
        <v>10</v>
      </c>
      <c r="B18" s="32" t="s">
        <v>11</v>
      </c>
      <c r="C18" s="33" t="s">
        <v>12</v>
      </c>
      <c r="D18" s="39"/>
      <c r="E18" s="35" t="s">
        <v>44</v>
      </c>
      <c r="F18" s="36" t="s">
        <v>45</v>
      </c>
      <c r="G18" s="37">
        <v>0</v>
      </c>
      <c r="H18" s="38"/>
      <c r="I18" s="46"/>
    </row>
    <row r="19" s="22" customFormat="1" ht="35" customHeight="1" spans="1:9">
      <c r="A19" s="32" t="s">
        <v>10</v>
      </c>
      <c r="B19" s="32" t="s">
        <v>11</v>
      </c>
      <c r="C19" s="33" t="s">
        <v>12</v>
      </c>
      <c r="D19" s="40"/>
      <c r="E19" s="35" t="s">
        <v>46</v>
      </c>
      <c r="F19" s="36" t="s">
        <v>47</v>
      </c>
      <c r="G19" s="37">
        <v>0</v>
      </c>
      <c r="H19" s="38"/>
      <c r="I19" s="46"/>
    </row>
    <row r="20" s="22" customFormat="1" ht="35" customHeight="1" spans="1:9">
      <c r="A20" s="32" t="s">
        <v>48</v>
      </c>
      <c r="B20" s="41" t="s">
        <v>49</v>
      </c>
      <c r="C20" s="42" t="s">
        <v>50</v>
      </c>
      <c r="D20" s="34">
        <v>1</v>
      </c>
      <c r="E20" s="43" t="s">
        <v>51</v>
      </c>
      <c r="F20" s="44" t="s">
        <v>52</v>
      </c>
      <c r="G20" s="37">
        <v>87.892</v>
      </c>
      <c r="H20" s="38">
        <v>1</v>
      </c>
      <c r="I20" s="46" t="s">
        <v>15</v>
      </c>
    </row>
    <row r="21" s="22" customFormat="1" ht="35" customHeight="1" spans="1:9">
      <c r="A21" s="32" t="s">
        <v>48</v>
      </c>
      <c r="B21" s="41" t="s">
        <v>49</v>
      </c>
      <c r="C21" s="42" t="s">
        <v>50</v>
      </c>
      <c r="D21" s="39"/>
      <c r="E21" s="43" t="s">
        <v>53</v>
      </c>
      <c r="F21" s="44" t="s">
        <v>54</v>
      </c>
      <c r="G21" s="37">
        <v>87.516</v>
      </c>
      <c r="H21" s="38">
        <v>2</v>
      </c>
      <c r="I21" s="46" t="s">
        <v>15</v>
      </c>
    </row>
    <row r="22" s="22" customFormat="1" ht="35" customHeight="1" spans="1:9">
      <c r="A22" s="32" t="s">
        <v>48</v>
      </c>
      <c r="B22" s="41" t="s">
        <v>49</v>
      </c>
      <c r="C22" s="42" t="s">
        <v>50</v>
      </c>
      <c r="D22" s="39"/>
      <c r="E22" s="43" t="s">
        <v>55</v>
      </c>
      <c r="F22" s="44" t="s">
        <v>56</v>
      </c>
      <c r="G22" s="37">
        <v>86.954</v>
      </c>
      <c r="H22" s="38">
        <v>3</v>
      </c>
      <c r="I22" s="46" t="s">
        <v>15</v>
      </c>
    </row>
    <row r="23" s="22" customFormat="1" ht="35" customHeight="1" spans="1:9">
      <c r="A23" s="32" t="s">
        <v>48</v>
      </c>
      <c r="B23" s="41" t="s">
        <v>49</v>
      </c>
      <c r="C23" s="42" t="s">
        <v>50</v>
      </c>
      <c r="D23" s="39"/>
      <c r="E23" s="43" t="s">
        <v>57</v>
      </c>
      <c r="F23" s="44" t="s">
        <v>58</v>
      </c>
      <c r="G23" s="37">
        <v>86.916</v>
      </c>
      <c r="H23" s="38">
        <v>4</v>
      </c>
      <c r="I23" s="46"/>
    </row>
    <row r="24" s="22" customFormat="1" ht="35" customHeight="1" spans="1:9">
      <c r="A24" s="32" t="s">
        <v>48</v>
      </c>
      <c r="B24" s="41" t="s">
        <v>49</v>
      </c>
      <c r="C24" s="42" t="s">
        <v>50</v>
      </c>
      <c r="D24" s="39"/>
      <c r="E24" s="43" t="s">
        <v>59</v>
      </c>
      <c r="F24" s="44" t="s">
        <v>60</v>
      </c>
      <c r="G24" s="37">
        <v>86.618</v>
      </c>
      <c r="H24" s="38">
        <v>5</v>
      </c>
      <c r="I24" s="46"/>
    </row>
    <row r="25" s="22" customFormat="1" ht="35" customHeight="1" spans="1:9">
      <c r="A25" s="32" t="s">
        <v>48</v>
      </c>
      <c r="B25" s="41" t="s">
        <v>49</v>
      </c>
      <c r="C25" s="42" t="s">
        <v>50</v>
      </c>
      <c r="D25" s="39"/>
      <c r="E25" s="43" t="s">
        <v>61</v>
      </c>
      <c r="F25" s="44" t="s">
        <v>62</v>
      </c>
      <c r="G25" s="37">
        <v>86.248</v>
      </c>
      <c r="H25" s="38">
        <v>6</v>
      </c>
      <c r="I25" s="46"/>
    </row>
    <row r="26" s="22" customFormat="1" ht="35" customHeight="1" spans="1:9">
      <c r="A26" s="32" t="s">
        <v>48</v>
      </c>
      <c r="B26" s="41" t="s">
        <v>49</v>
      </c>
      <c r="C26" s="42" t="s">
        <v>50</v>
      </c>
      <c r="D26" s="39"/>
      <c r="E26" s="43" t="s">
        <v>63</v>
      </c>
      <c r="F26" s="44" t="s">
        <v>64</v>
      </c>
      <c r="G26" s="37">
        <v>85.05</v>
      </c>
      <c r="H26" s="38">
        <v>7</v>
      </c>
      <c r="I26" s="46"/>
    </row>
    <row r="27" s="22" customFormat="1" ht="35" customHeight="1" spans="1:9">
      <c r="A27" s="32" t="s">
        <v>48</v>
      </c>
      <c r="B27" s="41" t="s">
        <v>49</v>
      </c>
      <c r="C27" s="42" t="s">
        <v>50</v>
      </c>
      <c r="D27" s="39"/>
      <c r="E27" s="43" t="s">
        <v>65</v>
      </c>
      <c r="F27" s="44" t="s">
        <v>66</v>
      </c>
      <c r="G27" s="37">
        <v>84.85</v>
      </c>
      <c r="H27" s="38">
        <v>8</v>
      </c>
      <c r="I27" s="46"/>
    </row>
    <row r="28" s="22" customFormat="1" ht="35" customHeight="1" spans="1:9">
      <c r="A28" s="32" t="s">
        <v>48</v>
      </c>
      <c r="B28" s="41" t="s">
        <v>49</v>
      </c>
      <c r="C28" s="42" t="s">
        <v>50</v>
      </c>
      <c r="D28" s="39"/>
      <c r="E28" s="43" t="s">
        <v>67</v>
      </c>
      <c r="F28" s="44" t="s">
        <v>68</v>
      </c>
      <c r="G28" s="37">
        <v>84.74</v>
      </c>
      <c r="H28" s="38">
        <v>9</v>
      </c>
      <c r="I28" s="46"/>
    </row>
    <row r="29" s="22" customFormat="1" ht="35" customHeight="1" spans="1:9">
      <c r="A29" s="32" t="s">
        <v>48</v>
      </c>
      <c r="B29" s="41" t="s">
        <v>49</v>
      </c>
      <c r="C29" s="42" t="s">
        <v>50</v>
      </c>
      <c r="D29" s="39"/>
      <c r="E29" s="43" t="s">
        <v>69</v>
      </c>
      <c r="F29" s="44" t="s">
        <v>70</v>
      </c>
      <c r="G29" s="37">
        <v>84.2</v>
      </c>
      <c r="H29" s="38">
        <v>10</v>
      </c>
      <c r="I29" s="46"/>
    </row>
    <row r="30" s="22" customFormat="1" ht="35" customHeight="1" spans="1:9">
      <c r="A30" s="32" t="s">
        <v>48</v>
      </c>
      <c r="B30" s="41" t="s">
        <v>49</v>
      </c>
      <c r="C30" s="42" t="s">
        <v>50</v>
      </c>
      <c r="D30" s="39"/>
      <c r="E30" s="43" t="s">
        <v>71</v>
      </c>
      <c r="F30" s="44" t="s">
        <v>72</v>
      </c>
      <c r="G30" s="37">
        <v>84.172</v>
      </c>
      <c r="H30" s="38">
        <v>11</v>
      </c>
      <c r="I30" s="46"/>
    </row>
    <row r="31" s="22" customFormat="1" ht="35" customHeight="1" spans="1:9">
      <c r="A31" s="32" t="s">
        <v>48</v>
      </c>
      <c r="B31" s="41" t="s">
        <v>49</v>
      </c>
      <c r="C31" s="42" t="s">
        <v>50</v>
      </c>
      <c r="D31" s="39"/>
      <c r="E31" s="43" t="s">
        <v>73</v>
      </c>
      <c r="F31" s="44" t="s">
        <v>74</v>
      </c>
      <c r="G31" s="37">
        <v>83.884</v>
      </c>
      <c r="H31" s="38">
        <v>12</v>
      </c>
      <c r="I31" s="46"/>
    </row>
    <row r="32" s="22" customFormat="1" ht="35" customHeight="1" spans="1:9">
      <c r="A32" s="32" t="s">
        <v>48</v>
      </c>
      <c r="B32" s="41" t="s">
        <v>49</v>
      </c>
      <c r="C32" s="42" t="s">
        <v>50</v>
      </c>
      <c r="D32" s="39"/>
      <c r="E32" s="43" t="s">
        <v>75</v>
      </c>
      <c r="F32" s="44" t="s">
        <v>76</v>
      </c>
      <c r="G32" s="37">
        <v>83.798</v>
      </c>
      <c r="H32" s="38">
        <v>13</v>
      </c>
      <c r="I32" s="46"/>
    </row>
    <row r="33" s="22" customFormat="1" ht="35" customHeight="1" spans="1:9">
      <c r="A33" s="32" t="s">
        <v>48</v>
      </c>
      <c r="B33" s="41" t="s">
        <v>49</v>
      </c>
      <c r="C33" s="42" t="s">
        <v>50</v>
      </c>
      <c r="D33" s="39"/>
      <c r="E33" s="43" t="s">
        <v>77</v>
      </c>
      <c r="F33" s="44" t="s">
        <v>78</v>
      </c>
      <c r="G33" s="37">
        <v>83.73</v>
      </c>
      <c r="H33" s="38">
        <v>14</v>
      </c>
      <c r="I33" s="46"/>
    </row>
    <row r="34" s="22" customFormat="1" ht="35" customHeight="1" spans="1:9">
      <c r="A34" s="32" t="s">
        <v>48</v>
      </c>
      <c r="B34" s="41" t="s">
        <v>49</v>
      </c>
      <c r="C34" s="42" t="s">
        <v>50</v>
      </c>
      <c r="D34" s="39"/>
      <c r="E34" s="43" t="s">
        <v>79</v>
      </c>
      <c r="F34" s="44" t="s">
        <v>80</v>
      </c>
      <c r="G34" s="37">
        <v>83.69</v>
      </c>
      <c r="H34" s="38">
        <v>15</v>
      </c>
      <c r="I34" s="46"/>
    </row>
    <row r="35" s="22" customFormat="1" ht="35" customHeight="1" spans="1:9">
      <c r="A35" s="32" t="s">
        <v>48</v>
      </c>
      <c r="B35" s="41" t="s">
        <v>49</v>
      </c>
      <c r="C35" s="42" t="s">
        <v>50</v>
      </c>
      <c r="D35" s="39"/>
      <c r="E35" s="43" t="s">
        <v>81</v>
      </c>
      <c r="F35" s="44" t="s">
        <v>82</v>
      </c>
      <c r="G35" s="37">
        <v>83.398</v>
      </c>
      <c r="H35" s="38">
        <v>16</v>
      </c>
      <c r="I35" s="46"/>
    </row>
    <row r="36" s="22" customFormat="1" ht="35" customHeight="1" spans="1:9">
      <c r="A36" s="32" t="s">
        <v>48</v>
      </c>
      <c r="B36" s="41" t="s">
        <v>49</v>
      </c>
      <c r="C36" s="42" t="s">
        <v>50</v>
      </c>
      <c r="D36" s="39"/>
      <c r="E36" s="43" t="s">
        <v>83</v>
      </c>
      <c r="F36" s="44" t="s">
        <v>84</v>
      </c>
      <c r="G36" s="37">
        <v>83.236</v>
      </c>
      <c r="H36" s="38">
        <v>17</v>
      </c>
      <c r="I36" s="46"/>
    </row>
    <row r="37" s="22" customFormat="1" ht="35" customHeight="1" spans="1:9">
      <c r="A37" s="32" t="s">
        <v>48</v>
      </c>
      <c r="B37" s="41" t="s">
        <v>49</v>
      </c>
      <c r="C37" s="42" t="s">
        <v>50</v>
      </c>
      <c r="D37" s="39"/>
      <c r="E37" s="43" t="s">
        <v>85</v>
      </c>
      <c r="F37" s="44" t="s">
        <v>86</v>
      </c>
      <c r="G37" s="37">
        <v>82.966</v>
      </c>
      <c r="H37" s="38">
        <v>18</v>
      </c>
      <c r="I37" s="46"/>
    </row>
    <row r="38" s="22" customFormat="1" ht="35" customHeight="1" spans="1:9">
      <c r="A38" s="32" t="s">
        <v>48</v>
      </c>
      <c r="B38" s="41" t="s">
        <v>49</v>
      </c>
      <c r="C38" s="42" t="s">
        <v>50</v>
      </c>
      <c r="D38" s="39"/>
      <c r="E38" s="43" t="s">
        <v>87</v>
      </c>
      <c r="F38" s="44" t="s">
        <v>88</v>
      </c>
      <c r="G38" s="37">
        <v>82.788</v>
      </c>
      <c r="H38" s="38">
        <v>19</v>
      </c>
      <c r="I38" s="46"/>
    </row>
    <row r="39" s="22" customFormat="1" ht="35" customHeight="1" spans="1:9">
      <c r="A39" s="32" t="s">
        <v>48</v>
      </c>
      <c r="B39" s="41" t="s">
        <v>49</v>
      </c>
      <c r="C39" s="42" t="s">
        <v>50</v>
      </c>
      <c r="D39" s="39"/>
      <c r="E39" s="43" t="s">
        <v>89</v>
      </c>
      <c r="F39" s="44" t="s">
        <v>90</v>
      </c>
      <c r="G39" s="37">
        <v>82.222</v>
      </c>
      <c r="H39" s="38">
        <v>20</v>
      </c>
      <c r="I39" s="46"/>
    </row>
    <row r="40" s="22" customFormat="1" ht="35" customHeight="1" spans="1:9">
      <c r="A40" s="32" t="s">
        <v>48</v>
      </c>
      <c r="B40" s="41" t="s">
        <v>49</v>
      </c>
      <c r="C40" s="42" t="s">
        <v>50</v>
      </c>
      <c r="D40" s="39"/>
      <c r="E40" s="43" t="s">
        <v>91</v>
      </c>
      <c r="F40" s="44" t="s">
        <v>92</v>
      </c>
      <c r="G40" s="37">
        <v>82.172</v>
      </c>
      <c r="H40" s="38">
        <v>21</v>
      </c>
      <c r="I40" s="46"/>
    </row>
    <row r="41" s="22" customFormat="1" ht="35" customHeight="1" spans="1:9">
      <c r="A41" s="32" t="s">
        <v>48</v>
      </c>
      <c r="B41" s="41" t="s">
        <v>49</v>
      </c>
      <c r="C41" s="42" t="s">
        <v>50</v>
      </c>
      <c r="D41" s="39"/>
      <c r="E41" s="43" t="s">
        <v>93</v>
      </c>
      <c r="F41" s="44" t="s">
        <v>94</v>
      </c>
      <c r="G41" s="37">
        <v>82.026</v>
      </c>
      <c r="H41" s="38">
        <v>22</v>
      </c>
      <c r="I41" s="46"/>
    </row>
    <row r="42" s="22" customFormat="1" ht="35" customHeight="1" spans="1:9">
      <c r="A42" s="32" t="s">
        <v>48</v>
      </c>
      <c r="B42" s="41" t="s">
        <v>49</v>
      </c>
      <c r="C42" s="42" t="s">
        <v>50</v>
      </c>
      <c r="D42" s="39"/>
      <c r="E42" s="43" t="s">
        <v>95</v>
      </c>
      <c r="F42" s="44" t="s">
        <v>96</v>
      </c>
      <c r="G42" s="37">
        <v>82.02</v>
      </c>
      <c r="H42" s="38">
        <v>23</v>
      </c>
      <c r="I42" s="46"/>
    </row>
    <row r="43" s="22" customFormat="1" ht="35" customHeight="1" spans="1:9">
      <c r="A43" s="32" t="s">
        <v>48</v>
      </c>
      <c r="B43" s="41" t="s">
        <v>49</v>
      </c>
      <c r="C43" s="42" t="s">
        <v>50</v>
      </c>
      <c r="D43" s="39"/>
      <c r="E43" s="43" t="s">
        <v>97</v>
      </c>
      <c r="F43" s="44" t="s">
        <v>98</v>
      </c>
      <c r="G43" s="37">
        <v>81.964</v>
      </c>
      <c r="H43" s="38">
        <v>24</v>
      </c>
      <c r="I43" s="46"/>
    </row>
    <row r="44" s="22" customFormat="1" ht="35" customHeight="1" spans="1:9">
      <c r="A44" s="32" t="s">
        <v>48</v>
      </c>
      <c r="B44" s="41" t="s">
        <v>49</v>
      </c>
      <c r="C44" s="42" t="s">
        <v>50</v>
      </c>
      <c r="D44" s="39"/>
      <c r="E44" s="43" t="s">
        <v>99</v>
      </c>
      <c r="F44" s="44" t="s">
        <v>100</v>
      </c>
      <c r="G44" s="37">
        <v>81.902</v>
      </c>
      <c r="H44" s="38">
        <v>25</v>
      </c>
      <c r="I44" s="46"/>
    </row>
    <row r="45" s="22" customFormat="1" ht="35" customHeight="1" spans="1:9">
      <c r="A45" s="32" t="s">
        <v>48</v>
      </c>
      <c r="B45" s="41" t="s">
        <v>49</v>
      </c>
      <c r="C45" s="42" t="s">
        <v>50</v>
      </c>
      <c r="D45" s="39"/>
      <c r="E45" s="43" t="s">
        <v>101</v>
      </c>
      <c r="F45" s="44" t="s">
        <v>102</v>
      </c>
      <c r="G45" s="37">
        <v>81.878</v>
      </c>
      <c r="H45" s="38">
        <v>26</v>
      </c>
      <c r="I45" s="46"/>
    </row>
    <row r="46" s="22" customFormat="1" ht="35" customHeight="1" spans="1:9">
      <c r="A46" s="32" t="s">
        <v>48</v>
      </c>
      <c r="B46" s="41" t="s">
        <v>49</v>
      </c>
      <c r="C46" s="42" t="s">
        <v>50</v>
      </c>
      <c r="D46" s="39"/>
      <c r="E46" s="43" t="s">
        <v>103</v>
      </c>
      <c r="F46" s="44" t="s">
        <v>104</v>
      </c>
      <c r="G46" s="37">
        <v>81.69</v>
      </c>
      <c r="H46" s="38">
        <v>27</v>
      </c>
      <c r="I46" s="46"/>
    </row>
    <row r="47" s="22" customFormat="1" ht="35" customHeight="1" spans="1:9">
      <c r="A47" s="32" t="s">
        <v>48</v>
      </c>
      <c r="B47" s="41" t="s">
        <v>49</v>
      </c>
      <c r="C47" s="42" t="s">
        <v>50</v>
      </c>
      <c r="D47" s="39"/>
      <c r="E47" s="43" t="s">
        <v>105</v>
      </c>
      <c r="F47" s="44" t="s">
        <v>106</v>
      </c>
      <c r="G47" s="37">
        <v>81.554</v>
      </c>
      <c r="H47" s="38">
        <v>28</v>
      </c>
      <c r="I47" s="46"/>
    </row>
    <row r="48" s="22" customFormat="1" ht="35" customHeight="1" spans="1:9">
      <c r="A48" s="32" t="s">
        <v>48</v>
      </c>
      <c r="B48" s="41" t="s">
        <v>49</v>
      </c>
      <c r="C48" s="42" t="s">
        <v>50</v>
      </c>
      <c r="D48" s="39"/>
      <c r="E48" s="43" t="s">
        <v>107</v>
      </c>
      <c r="F48" s="44" t="s">
        <v>108</v>
      </c>
      <c r="G48" s="37">
        <v>81.426</v>
      </c>
      <c r="H48" s="38">
        <v>29</v>
      </c>
      <c r="I48" s="46"/>
    </row>
    <row r="49" s="22" customFormat="1" ht="35" customHeight="1" spans="1:9">
      <c r="A49" s="32" t="s">
        <v>48</v>
      </c>
      <c r="B49" s="41" t="s">
        <v>49</v>
      </c>
      <c r="C49" s="42" t="s">
        <v>50</v>
      </c>
      <c r="D49" s="39"/>
      <c r="E49" s="43" t="s">
        <v>109</v>
      </c>
      <c r="F49" s="44" t="s">
        <v>110</v>
      </c>
      <c r="G49" s="37">
        <v>81.412</v>
      </c>
      <c r="H49" s="38">
        <v>30</v>
      </c>
      <c r="I49" s="46"/>
    </row>
    <row r="50" s="22" customFormat="1" ht="35" customHeight="1" spans="1:9">
      <c r="A50" s="32" t="s">
        <v>48</v>
      </c>
      <c r="B50" s="41" t="s">
        <v>49</v>
      </c>
      <c r="C50" s="42" t="s">
        <v>50</v>
      </c>
      <c r="D50" s="39"/>
      <c r="E50" s="43" t="s">
        <v>111</v>
      </c>
      <c r="F50" s="44" t="s">
        <v>112</v>
      </c>
      <c r="G50" s="37">
        <v>81.338</v>
      </c>
      <c r="H50" s="38">
        <v>31</v>
      </c>
      <c r="I50" s="46"/>
    </row>
    <row r="51" s="22" customFormat="1" ht="35" customHeight="1" spans="1:9">
      <c r="A51" s="32" t="s">
        <v>48</v>
      </c>
      <c r="B51" s="41" t="s">
        <v>49</v>
      </c>
      <c r="C51" s="42" t="s">
        <v>50</v>
      </c>
      <c r="D51" s="39"/>
      <c r="E51" s="43" t="s">
        <v>113</v>
      </c>
      <c r="F51" s="44" t="s">
        <v>114</v>
      </c>
      <c r="G51" s="37">
        <v>81.318</v>
      </c>
      <c r="H51" s="38">
        <v>32</v>
      </c>
      <c r="I51" s="46"/>
    </row>
    <row r="52" s="22" customFormat="1" ht="35" customHeight="1" spans="1:9">
      <c r="A52" s="32" t="s">
        <v>48</v>
      </c>
      <c r="B52" s="41" t="s">
        <v>49</v>
      </c>
      <c r="C52" s="42" t="s">
        <v>50</v>
      </c>
      <c r="D52" s="39"/>
      <c r="E52" s="43" t="s">
        <v>115</v>
      </c>
      <c r="F52" s="44" t="s">
        <v>116</v>
      </c>
      <c r="G52" s="37">
        <v>81.068</v>
      </c>
      <c r="H52" s="38">
        <v>33</v>
      </c>
      <c r="I52" s="46"/>
    </row>
    <row r="53" s="22" customFormat="1" ht="35" customHeight="1" spans="1:9">
      <c r="A53" s="32" t="s">
        <v>48</v>
      </c>
      <c r="B53" s="41" t="s">
        <v>49</v>
      </c>
      <c r="C53" s="42" t="s">
        <v>50</v>
      </c>
      <c r="D53" s="39"/>
      <c r="E53" s="43" t="s">
        <v>117</v>
      </c>
      <c r="F53" s="44" t="s">
        <v>118</v>
      </c>
      <c r="G53" s="37">
        <v>80.968</v>
      </c>
      <c r="H53" s="38">
        <v>34</v>
      </c>
      <c r="I53" s="46"/>
    </row>
    <row r="54" s="22" customFormat="1" ht="35" customHeight="1" spans="1:9">
      <c r="A54" s="32" t="s">
        <v>48</v>
      </c>
      <c r="B54" s="41" t="s">
        <v>49</v>
      </c>
      <c r="C54" s="42" t="s">
        <v>50</v>
      </c>
      <c r="D54" s="39"/>
      <c r="E54" s="43" t="s">
        <v>119</v>
      </c>
      <c r="F54" s="44" t="s">
        <v>120</v>
      </c>
      <c r="G54" s="37">
        <v>80.902</v>
      </c>
      <c r="H54" s="38">
        <v>35</v>
      </c>
      <c r="I54" s="46"/>
    </row>
    <row r="55" s="22" customFormat="1" ht="35" customHeight="1" spans="1:9">
      <c r="A55" s="32" t="s">
        <v>48</v>
      </c>
      <c r="B55" s="41" t="s">
        <v>49</v>
      </c>
      <c r="C55" s="42" t="s">
        <v>50</v>
      </c>
      <c r="D55" s="39"/>
      <c r="E55" s="43" t="s">
        <v>121</v>
      </c>
      <c r="F55" s="44" t="s">
        <v>122</v>
      </c>
      <c r="G55" s="37">
        <v>80.798</v>
      </c>
      <c r="H55" s="38">
        <v>36</v>
      </c>
      <c r="I55" s="46"/>
    </row>
    <row r="56" s="22" customFormat="1" ht="35" customHeight="1" spans="1:9">
      <c r="A56" s="32" t="s">
        <v>48</v>
      </c>
      <c r="B56" s="41" t="s">
        <v>49</v>
      </c>
      <c r="C56" s="42" t="s">
        <v>50</v>
      </c>
      <c r="D56" s="39"/>
      <c r="E56" s="43" t="s">
        <v>123</v>
      </c>
      <c r="F56" s="44" t="s">
        <v>124</v>
      </c>
      <c r="G56" s="37">
        <v>80.342</v>
      </c>
      <c r="H56" s="38">
        <v>37</v>
      </c>
      <c r="I56" s="46"/>
    </row>
    <row r="57" s="22" customFormat="1" ht="35" customHeight="1" spans="1:9">
      <c r="A57" s="32" t="s">
        <v>48</v>
      </c>
      <c r="B57" s="41" t="s">
        <v>49</v>
      </c>
      <c r="C57" s="42" t="s">
        <v>50</v>
      </c>
      <c r="D57" s="39"/>
      <c r="E57" s="43" t="s">
        <v>125</v>
      </c>
      <c r="F57" s="44" t="s">
        <v>126</v>
      </c>
      <c r="G57" s="37">
        <v>80.022</v>
      </c>
      <c r="H57" s="38">
        <v>38</v>
      </c>
      <c r="I57" s="46"/>
    </row>
    <row r="58" s="22" customFormat="1" ht="35" customHeight="1" spans="1:9">
      <c r="A58" s="32" t="s">
        <v>48</v>
      </c>
      <c r="B58" s="41" t="s">
        <v>49</v>
      </c>
      <c r="C58" s="42" t="s">
        <v>50</v>
      </c>
      <c r="D58" s="39"/>
      <c r="E58" s="43" t="s">
        <v>127</v>
      </c>
      <c r="F58" s="44" t="s">
        <v>128</v>
      </c>
      <c r="G58" s="37">
        <v>76.948</v>
      </c>
      <c r="H58" s="38">
        <v>39</v>
      </c>
      <c r="I58" s="46"/>
    </row>
    <row r="59" s="22" customFormat="1" ht="35" customHeight="1" spans="1:9">
      <c r="A59" s="32" t="s">
        <v>48</v>
      </c>
      <c r="B59" s="41" t="s">
        <v>49</v>
      </c>
      <c r="C59" s="42" t="s">
        <v>50</v>
      </c>
      <c r="D59" s="39"/>
      <c r="E59" s="43" t="s">
        <v>129</v>
      </c>
      <c r="F59" s="44" t="s">
        <v>130</v>
      </c>
      <c r="G59" s="37">
        <v>74.4</v>
      </c>
      <c r="H59" s="38">
        <v>40</v>
      </c>
      <c r="I59" s="46"/>
    </row>
    <row r="60" s="22" customFormat="1" ht="35" customHeight="1" spans="1:9">
      <c r="A60" s="32" t="s">
        <v>48</v>
      </c>
      <c r="B60" s="41" t="s">
        <v>49</v>
      </c>
      <c r="C60" s="42" t="s">
        <v>50</v>
      </c>
      <c r="D60" s="39"/>
      <c r="E60" s="43" t="s">
        <v>131</v>
      </c>
      <c r="F60" s="44" t="s">
        <v>132</v>
      </c>
      <c r="G60" s="37">
        <v>0</v>
      </c>
      <c r="H60" s="38"/>
      <c r="I60" s="46"/>
    </row>
    <row r="61" s="22" customFormat="1" ht="35" customHeight="1" spans="1:9">
      <c r="A61" s="32" t="s">
        <v>48</v>
      </c>
      <c r="B61" s="41" t="s">
        <v>49</v>
      </c>
      <c r="C61" s="42" t="s">
        <v>50</v>
      </c>
      <c r="D61" s="39"/>
      <c r="E61" s="43" t="s">
        <v>133</v>
      </c>
      <c r="F61" s="44" t="s">
        <v>134</v>
      </c>
      <c r="G61" s="37">
        <v>0</v>
      </c>
      <c r="H61" s="38"/>
      <c r="I61" s="46"/>
    </row>
    <row r="62" s="22" customFormat="1" ht="35" customHeight="1" spans="1:9">
      <c r="A62" s="32" t="s">
        <v>48</v>
      </c>
      <c r="B62" s="41" t="s">
        <v>49</v>
      </c>
      <c r="C62" s="42" t="s">
        <v>50</v>
      </c>
      <c r="D62" s="39"/>
      <c r="E62" s="43" t="s">
        <v>135</v>
      </c>
      <c r="F62" s="44" t="s">
        <v>136</v>
      </c>
      <c r="G62" s="37">
        <v>0</v>
      </c>
      <c r="H62" s="38"/>
      <c r="I62" s="46"/>
    </row>
    <row r="63" s="22" customFormat="1" ht="35" customHeight="1" spans="1:9">
      <c r="A63" s="32" t="s">
        <v>48</v>
      </c>
      <c r="B63" s="41" t="s">
        <v>49</v>
      </c>
      <c r="C63" s="42" t="s">
        <v>50</v>
      </c>
      <c r="D63" s="39"/>
      <c r="E63" s="43" t="s">
        <v>137</v>
      </c>
      <c r="F63" s="44" t="s">
        <v>138</v>
      </c>
      <c r="G63" s="37">
        <v>0</v>
      </c>
      <c r="H63" s="38"/>
      <c r="I63" s="46"/>
    </row>
    <row r="64" s="22" customFormat="1" ht="35" customHeight="1" spans="1:9">
      <c r="A64" s="32" t="s">
        <v>48</v>
      </c>
      <c r="B64" s="41" t="s">
        <v>49</v>
      </c>
      <c r="C64" s="42" t="s">
        <v>50</v>
      </c>
      <c r="D64" s="39"/>
      <c r="E64" s="43" t="s">
        <v>139</v>
      </c>
      <c r="F64" s="44" t="s">
        <v>140</v>
      </c>
      <c r="G64" s="37">
        <v>0</v>
      </c>
      <c r="H64" s="38"/>
      <c r="I64" s="46"/>
    </row>
    <row r="65" s="22" customFormat="1" ht="35" customHeight="1" spans="1:9">
      <c r="A65" s="32" t="s">
        <v>48</v>
      </c>
      <c r="B65" s="41" t="s">
        <v>49</v>
      </c>
      <c r="C65" s="42" t="s">
        <v>50</v>
      </c>
      <c r="D65" s="39"/>
      <c r="E65" s="43" t="s">
        <v>141</v>
      </c>
      <c r="F65" s="44" t="s">
        <v>142</v>
      </c>
      <c r="G65" s="37">
        <v>0</v>
      </c>
      <c r="H65" s="38"/>
      <c r="I65" s="46"/>
    </row>
    <row r="66" s="22" customFormat="1" ht="35" customHeight="1" spans="1:9">
      <c r="A66" s="32" t="s">
        <v>48</v>
      </c>
      <c r="B66" s="41" t="s">
        <v>49</v>
      </c>
      <c r="C66" s="42" t="s">
        <v>50</v>
      </c>
      <c r="D66" s="39"/>
      <c r="E66" s="43" t="s">
        <v>143</v>
      </c>
      <c r="F66" s="44" t="s">
        <v>144</v>
      </c>
      <c r="G66" s="37">
        <v>0</v>
      </c>
      <c r="H66" s="38"/>
      <c r="I66" s="46"/>
    </row>
    <row r="67" s="22" customFormat="1" ht="35" customHeight="1" spans="1:9">
      <c r="A67" s="32" t="s">
        <v>48</v>
      </c>
      <c r="B67" s="41" t="s">
        <v>49</v>
      </c>
      <c r="C67" s="42" t="s">
        <v>50</v>
      </c>
      <c r="D67" s="39"/>
      <c r="E67" s="43" t="s">
        <v>145</v>
      </c>
      <c r="F67" s="44" t="s">
        <v>146</v>
      </c>
      <c r="G67" s="37">
        <v>0</v>
      </c>
      <c r="H67" s="38"/>
      <c r="I67" s="46"/>
    </row>
    <row r="68" s="22" customFormat="1" ht="35" customHeight="1" spans="1:9">
      <c r="A68" s="32" t="s">
        <v>48</v>
      </c>
      <c r="B68" s="41" t="s">
        <v>49</v>
      </c>
      <c r="C68" s="42" t="s">
        <v>50</v>
      </c>
      <c r="D68" s="39"/>
      <c r="E68" s="43" t="s">
        <v>147</v>
      </c>
      <c r="F68" s="44" t="s">
        <v>148</v>
      </c>
      <c r="G68" s="37">
        <v>0</v>
      </c>
      <c r="H68" s="38"/>
      <c r="I68" s="46"/>
    </row>
    <row r="69" s="22" customFormat="1" ht="35" customHeight="1" spans="1:9">
      <c r="A69" s="32" t="s">
        <v>48</v>
      </c>
      <c r="B69" s="41" t="s">
        <v>49</v>
      </c>
      <c r="C69" s="42" t="s">
        <v>50</v>
      </c>
      <c r="D69" s="39"/>
      <c r="E69" s="43" t="s">
        <v>149</v>
      </c>
      <c r="F69" s="44" t="s">
        <v>150</v>
      </c>
      <c r="G69" s="37">
        <v>0</v>
      </c>
      <c r="H69" s="38"/>
      <c r="I69" s="46"/>
    </row>
    <row r="70" s="22" customFormat="1" ht="35" customHeight="1" spans="1:9">
      <c r="A70" s="32" t="s">
        <v>48</v>
      </c>
      <c r="B70" s="41" t="s">
        <v>49</v>
      </c>
      <c r="C70" s="42" t="s">
        <v>50</v>
      </c>
      <c r="D70" s="39"/>
      <c r="E70" s="43" t="s">
        <v>151</v>
      </c>
      <c r="F70" s="44" t="s">
        <v>152</v>
      </c>
      <c r="G70" s="37">
        <v>0</v>
      </c>
      <c r="H70" s="38"/>
      <c r="I70" s="46"/>
    </row>
    <row r="71" s="22" customFormat="1" ht="35" customHeight="1" spans="1:9">
      <c r="A71" s="32" t="s">
        <v>48</v>
      </c>
      <c r="B71" s="41" t="s">
        <v>49</v>
      </c>
      <c r="C71" s="42" t="s">
        <v>50</v>
      </c>
      <c r="D71" s="39"/>
      <c r="E71" s="43" t="s">
        <v>153</v>
      </c>
      <c r="F71" s="44" t="s">
        <v>154</v>
      </c>
      <c r="G71" s="37">
        <v>0</v>
      </c>
      <c r="H71" s="38"/>
      <c r="I71" s="46"/>
    </row>
    <row r="72" s="22" customFormat="1" ht="35" customHeight="1" spans="1:9">
      <c r="A72" s="32" t="s">
        <v>48</v>
      </c>
      <c r="B72" s="41" t="s">
        <v>49</v>
      </c>
      <c r="C72" s="42" t="s">
        <v>50</v>
      </c>
      <c r="D72" s="39"/>
      <c r="E72" s="43" t="s">
        <v>155</v>
      </c>
      <c r="F72" s="44" t="s">
        <v>156</v>
      </c>
      <c r="G72" s="37">
        <v>0</v>
      </c>
      <c r="H72" s="38"/>
      <c r="I72" s="46"/>
    </row>
    <row r="73" s="22" customFormat="1" ht="35" customHeight="1" spans="1:9">
      <c r="A73" s="32" t="s">
        <v>48</v>
      </c>
      <c r="B73" s="41" t="s">
        <v>49</v>
      </c>
      <c r="C73" s="42" t="s">
        <v>50</v>
      </c>
      <c r="D73" s="39"/>
      <c r="E73" s="43" t="s">
        <v>157</v>
      </c>
      <c r="F73" s="44" t="s">
        <v>158</v>
      </c>
      <c r="G73" s="37">
        <v>0</v>
      </c>
      <c r="H73" s="38"/>
      <c r="I73" s="46"/>
    </row>
    <row r="74" s="22" customFormat="1" ht="35" customHeight="1" spans="1:9">
      <c r="A74" s="32" t="s">
        <v>48</v>
      </c>
      <c r="B74" s="41" t="s">
        <v>49</v>
      </c>
      <c r="C74" s="42" t="s">
        <v>50</v>
      </c>
      <c r="D74" s="39"/>
      <c r="E74" s="43" t="s">
        <v>159</v>
      </c>
      <c r="F74" s="44" t="s">
        <v>160</v>
      </c>
      <c r="G74" s="37">
        <v>0</v>
      </c>
      <c r="H74" s="38"/>
      <c r="I74" s="46"/>
    </row>
    <row r="75" s="22" customFormat="1" ht="35" customHeight="1" spans="1:9">
      <c r="A75" s="32" t="s">
        <v>48</v>
      </c>
      <c r="B75" s="41" t="s">
        <v>49</v>
      </c>
      <c r="C75" s="42" t="s">
        <v>50</v>
      </c>
      <c r="D75" s="39"/>
      <c r="E75" s="43" t="s">
        <v>161</v>
      </c>
      <c r="F75" s="44" t="s">
        <v>162</v>
      </c>
      <c r="G75" s="37">
        <v>0</v>
      </c>
      <c r="H75" s="38"/>
      <c r="I75" s="46"/>
    </row>
    <row r="76" s="22" customFormat="1" ht="35" customHeight="1" spans="1:9">
      <c r="A76" s="32" t="s">
        <v>48</v>
      </c>
      <c r="B76" s="41" t="s">
        <v>49</v>
      </c>
      <c r="C76" s="42" t="s">
        <v>50</v>
      </c>
      <c r="D76" s="39"/>
      <c r="E76" s="43" t="s">
        <v>163</v>
      </c>
      <c r="F76" s="44" t="s">
        <v>164</v>
      </c>
      <c r="G76" s="37">
        <v>0</v>
      </c>
      <c r="H76" s="38"/>
      <c r="I76" s="46"/>
    </row>
    <row r="77" s="22" customFormat="1" ht="35" customHeight="1" spans="1:9">
      <c r="A77" s="32" t="s">
        <v>48</v>
      </c>
      <c r="B77" s="41" t="s">
        <v>49</v>
      </c>
      <c r="C77" s="42" t="s">
        <v>50</v>
      </c>
      <c r="D77" s="39"/>
      <c r="E77" s="43" t="s">
        <v>165</v>
      </c>
      <c r="F77" s="44" t="s">
        <v>166</v>
      </c>
      <c r="G77" s="37">
        <v>0</v>
      </c>
      <c r="H77" s="38"/>
      <c r="I77" s="46"/>
    </row>
    <row r="78" s="22" customFormat="1" ht="35" customHeight="1" spans="1:9">
      <c r="A78" s="32" t="s">
        <v>48</v>
      </c>
      <c r="B78" s="41" t="s">
        <v>49</v>
      </c>
      <c r="C78" s="42" t="s">
        <v>50</v>
      </c>
      <c r="D78" s="39"/>
      <c r="E78" s="43" t="s">
        <v>167</v>
      </c>
      <c r="F78" s="44" t="s">
        <v>168</v>
      </c>
      <c r="G78" s="37">
        <v>0</v>
      </c>
      <c r="H78" s="38"/>
      <c r="I78" s="46"/>
    </row>
    <row r="79" s="22" customFormat="1" ht="35" customHeight="1" spans="1:9">
      <c r="A79" s="32" t="s">
        <v>48</v>
      </c>
      <c r="B79" s="41" t="s">
        <v>49</v>
      </c>
      <c r="C79" s="42" t="s">
        <v>50</v>
      </c>
      <c r="D79" s="39"/>
      <c r="E79" s="43" t="s">
        <v>169</v>
      </c>
      <c r="F79" s="44" t="s">
        <v>170</v>
      </c>
      <c r="G79" s="37">
        <v>0</v>
      </c>
      <c r="H79" s="38"/>
      <c r="I79" s="46"/>
    </row>
    <row r="80" s="22" customFormat="1" ht="35" customHeight="1" spans="1:9">
      <c r="A80" s="32" t="s">
        <v>48</v>
      </c>
      <c r="B80" s="41" t="s">
        <v>49</v>
      </c>
      <c r="C80" s="42" t="s">
        <v>50</v>
      </c>
      <c r="D80" s="39"/>
      <c r="E80" s="43" t="s">
        <v>171</v>
      </c>
      <c r="F80" s="44" t="s">
        <v>172</v>
      </c>
      <c r="G80" s="37">
        <v>0</v>
      </c>
      <c r="H80" s="38"/>
      <c r="I80" s="46"/>
    </row>
    <row r="81" s="22" customFormat="1" ht="35" customHeight="1" spans="1:9">
      <c r="A81" s="32" t="s">
        <v>48</v>
      </c>
      <c r="B81" s="41" t="s">
        <v>49</v>
      </c>
      <c r="C81" s="42" t="s">
        <v>50</v>
      </c>
      <c r="D81" s="39"/>
      <c r="E81" s="43" t="s">
        <v>173</v>
      </c>
      <c r="F81" s="44" t="s">
        <v>174</v>
      </c>
      <c r="G81" s="37">
        <v>0</v>
      </c>
      <c r="H81" s="38"/>
      <c r="I81" s="46"/>
    </row>
    <row r="82" s="22" customFormat="1" ht="35" customHeight="1" spans="1:9">
      <c r="A82" s="32" t="s">
        <v>48</v>
      </c>
      <c r="B82" s="41" t="s">
        <v>49</v>
      </c>
      <c r="C82" s="42" t="s">
        <v>50</v>
      </c>
      <c r="D82" s="39"/>
      <c r="E82" s="43" t="s">
        <v>175</v>
      </c>
      <c r="F82" s="44" t="s">
        <v>176</v>
      </c>
      <c r="G82" s="37">
        <v>0</v>
      </c>
      <c r="H82" s="38"/>
      <c r="I82" s="46"/>
    </row>
    <row r="83" s="22" customFormat="1" ht="35" customHeight="1" spans="1:9">
      <c r="A83" s="32" t="s">
        <v>48</v>
      </c>
      <c r="B83" s="41" t="s">
        <v>49</v>
      </c>
      <c r="C83" s="42" t="s">
        <v>50</v>
      </c>
      <c r="D83" s="40"/>
      <c r="E83" s="43" t="s">
        <v>177</v>
      </c>
      <c r="F83" s="44" t="s">
        <v>178</v>
      </c>
      <c r="G83" s="37">
        <v>0</v>
      </c>
      <c r="H83" s="38"/>
      <c r="I83" s="46"/>
    </row>
    <row r="84" s="22" customFormat="1" ht="35" customHeight="1" spans="1:9">
      <c r="A84" s="47" t="s">
        <v>48</v>
      </c>
      <c r="B84" s="47" t="s">
        <v>179</v>
      </c>
      <c r="C84" s="47" t="s">
        <v>180</v>
      </c>
      <c r="D84" s="34">
        <v>1</v>
      </c>
      <c r="E84" s="48" t="s">
        <v>181</v>
      </c>
      <c r="F84" s="49" t="s">
        <v>182</v>
      </c>
      <c r="G84" s="37">
        <v>87.524</v>
      </c>
      <c r="H84" s="38">
        <v>1</v>
      </c>
      <c r="I84" s="46" t="s">
        <v>15</v>
      </c>
    </row>
    <row r="85" s="22" customFormat="1" ht="35" customHeight="1" spans="1:9">
      <c r="A85" s="47" t="s">
        <v>48</v>
      </c>
      <c r="B85" s="47" t="s">
        <v>179</v>
      </c>
      <c r="C85" s="47" t="s">
        <v>180</v>
      </c>
      <c r="D85" s="39"/>
      <c r="E85" s="48" t="s">
        <v>183</v>
      </c>
      <c r="F85" s="49" t="s">
        <v>184</v>
      </c>
      <c r="G85" s="37">
        <v>87.392</v>
      </c>
      <c r="H85" s="38">
        <v>2</v>
      </c>
      <c r="I85" s="46" t="s">
        <v>15</v>
      </c>
    </row>
    <row r="86" s="22" customFormat="1" ht="35" customHeight="1" spans="1:9">
      <c r="A86" s="47" t="s">
        <v>48</v>
      </c>
      <c r="B86" s="47" t="s">
        <v>179</v>
      </c>
      <c r="C86" s="47" t="s">
        <v>180</v>
      </c>
      <c r="D86" s="39"/>
      <c r="E86" s="48" t="s">
        <v>185</v>
      </c>
      <c r="F86" s="49" t="s">
        <v>186</v>
      </c>
      <c r="G86" s="37">
        <v>86.86</v>
      </c>
      <c r="H86" s="38">
        <v>3</v>
      </c>
      <c r="I86" s="46" t="s">
        <v>15</v>
      </c>
    </row>
    <row r="87" s="22" customFormat="1" ht="35" customHeight="1" spans="1:9">
      <c r="A87" s="47" t="s">
        <v>48</v>
      </c>
      <c r="B87" s="47" t="s">
        <v>179</v>
      </c>
      <c r="C87" s="47" t="s">
        <v>180</v>
      </c>
      <c r="D87" s="39"/>
      <c r="E87" s="48" t="s">
        <v>187</v>
      </c>
      <c r="F87" s="49" t="s">
        <v>188</v>
      </c>
      <c r="G87" s="37">
        <v>86.114</v>
      </c>
      <c r="H87" s="38">
        <v>4</v>
      </c>
      <c r="I87" s="46"/>
    </row>
    <row r="88" s="22" customFormat="1" ht="35" customHeight="1" spans="1:9">
      <c r="A88" s="47" t="s">
        <v>48</v>
      </c>
      <c r="B88" s="47" t="s">
        <v>179</v>
      </c>
      <c r="C88" s="47" t="s">
        <v>180</v>
      </c>
      <c r="D88" s="39"/>
      <c r="E88" s="48" t="s">
        <v>189</v>
      </c>
      <c r="F88" s="49" t="s">
        <v>190</v>
      </c>
      <c r="G88" s="37">
        <v>85.976</v>
      </c>
      <c r="H88" s="38">
        <v>5</v>
      </c>
      <c r="I88" s="46"/>
    </row>
    <row r="89" s="22" customFormat="1" ht="35" customHeight="1" spans="1:9">
      <c r="A89" s="47" t="s">
        <v>48</v>
      </c>
      <c r="B89" s="47" t="s">
        <v>179</v>
      </c>
      <c r="C89" s="47" t="s">
        <v>180</v>
      </c>
      <c r="D89" s="39"/>
      <c r="E89" s="48" t="s">
        <v>191</v>
      </c>
      <c r="F89" s="49" t="s">
        <v>192</v>
      </c>
      <c r="G89" s="37">
        <v>85.678</v>
      </c>
      <c r="H89" s="38">
        <v>6</v>
      </c>
      <c r="I89" s="46"/>
    </row>
    <row r="90" s="22" customFormat="1" ht="35" customHeight="1" spans="1:9">
      <c r="A90" s="47" t="s">
        <v>48</v>
      </c>
      <c r="B90" s="47" t="s">
        <v>179</v>
      </c>
      <c r="C90" s="47" t="s">
        <v>180</v>
      </c>
      <c r="D90" s="39"/>
      <c r="E90" s="48" t="s">
        <v>193</v>
      </c>
      <c r="F90" s="49" t="s">
        <v>194</v>
      </c>
      <c r="G90" s="37">
        <v>85.458</v>
      </c>
      <c r="H90" s="38">
        <v>7</v>
      </c>
      <c r="I90" s="46"/>
    </row>
    <row r="91" s="22" customFormat="1" ht="35" customHeight="1" spans="1:9">
      <c r="A91" s="47" t="s">
        <v>48</v>
      </c>
      <c r="B91" s="47" t="s">
        <v>179</v>
      </c>
      <c r="C91" s="47" t="s">
        <v>180</v>
      </c>
      <c r="D91" s="39"/>
      <c r="E91" s="48" t="s">
        <v>195</v>
      </c>
      <c r="F91" s="49" t="s">
        <v>196</v>
      </c>
      <c r="G91" s="37">
        <v>85.322</v>
      </c>
      <c r="H91" s="38">
        <v>8</v>
      </c>
      <c r="I91" s="46"/>
    </row>
    <row r="92" s="22" customFormat="1" ht="35" customHeight="1" spans="1:9">
      <c r="A92" s="47" t="s">
        <v>48</v>
      </c>
      <c r="B92" s="47" t="s">
        <v>179</v>
      </c>
      <c r="C92" s="47" t="s">
        <v>180</v>
      </c>
      <c r="D92" s="39"/>
      <c r="E92" s="48" t="s">
        <v>197</v>
      </c>
      <c r="F92" s="49" t="s">
        <v>198</v>
      </c>
      <c r="G92" s="37">
        <v>85.194</v>
      </c>
      <c r="H92" s="38">
        <v>9</v>
      </c>
      <c r="I92" s="46"/>
    </row>
    <row r="93" s="22" customFormat="1" ht="35" customHeight="1" spans="1:9">
      <c r="A93" s="47" t="s">
        <v>48</v>
      </c>
      <c r="B93" s="47" t="s">
        <v>179</v>
      </c>
      <c r="C93" s="47" t="s">
        <v>180</v>
      </c>
      <c r="D93" s="39"/>
      <c r="E93" s="48" t="s">
        <v>199</v>
      </c>
      <c r="F93" s="49" t="s">
        <v>200</v>
      </c>
      <c r="G93" s="37">
        <v>85.05</v>
      </c>
      <c r="H93" s="38">
        <v>10</v>
      </c>
      <c r="I93" s="46"/>
    </row>
    <row r="94" s="22" customFormat="1" ht="35" customHeight="1" spans="1:9">
      <c r="A94" s="47" t="s">
        <v>48</v>
      </c>
      <c r="B94" s="47" t="s">
        <v>179</v>
      </c>
      <c r="C94" s="47" t="s">
        <v>180</v>
      </c>
      <c r="D94" s="39"/>
      <c r="E94" s="48" t="s">
        <v>201</v>
      </c>
      <c r="F94" s="49" t="s">
        <v>202</v>
      </c>
      <c r="G94" s="37">
        <v>84.644</v>
      </c>
      <c r="H94" s="38">
        <v>11</v>
      </c>
      <c r="I94" s="46"/>
    </row>
    <row r="95" s="22" customFormat="1" ht="35" customHeight="1" spans="1:9">
      <c r="A95" s="47" t="s">
        <v>48</v>
      </c>
      <c r="B95" s="47" t="s">
        <v>179</v>
      </c>
      <c r="C95" s="47" t="s">
        <v>180</v>
      </c>
      <c r="D95" s="39"/>
      <c r="E95" s="48" t="s">
        <v>203</v>
      </c>
      <c r="F95" s="49" t="s">
        <v>204</v>
      </c>
      <c r="G95" s="37">
        <v>84.556</v>
      </c>
      <c r="H95" s="38">
        <v>12</v>
      </c>
      <c r="I95" s="46"/>
    </row>
    <row r="96" s="22" customFormat="1" ht="35" customHeight="1" spans="1:9">
      <c r="A96" s="47" t="s">
        <v>48</v>
      </c>
      <c r="B96" s="47" t="s">
        <v>179</v>
      </c>
      <c r="C96" s="47" t="s">
        <v>180</v>
      </c>
      <c r="D96" s="39"/>
      <c r="E96" s="48" t="s">
        <v>205</v>
      </c>
      <c r="F96" s="49" t="s">
        <v>206</v>
      </c>
      <c r="G96" s="37">
        <v>84.382</v>
      </c>
      <c r="H96" s="38">
        <v>13</v>
      </c>
      <c r="I96" s="46"/>
    </row>
    <row r="97" s="22" customFormat="1" ht="35" customHeight="1" spans="1:9">
      <c r="A97" s="47" t="s">
        <v>48</v>
      </c>
      <c r="B97" s="47" t="s">
        <v>179</v>
      </c>
      <c r="C97" s="47" t="s">
        <v>180</v>
      </c>
      <c r="D97" s="39"/>
      <c r="E97" s="48" t="s">
        <v>207</v>
      </c>
      <c r="F97" s="49" t="s">
        <v>208</v>
      </c>
      <c r="G97" s="37">
        <v>84.324</v>
      </c>
      <c r="H97" s="38">
        <v>14</v>
      </c>
      <c r="I97" s="46"/>
    </row>
    <row r="98" s="22" customFormat="1" ht="35" customHeight="1" spans="1:9">
      <c r="A98" s="47" t="s">
        <v>48</v>
      </c>
      <c r="B98" s="47" t="s">
        <v>179</v>
      </c>
      <c r="C98" s="47" t="s">
        <v>180</v>
      </c>
      <c r="D98" s="39"/>
      <c r="E98" s="48" t="s">
        <v>209</v>
      </c>
      <c r="F98" s="49" t="s">
        <v>210</v>
      </c>
      <c r="G98" s="37">
        <v>84.264</v>
      </c>
      <c r="H98" s="38">
        <v>15</v>
      </c>
      <c r="I98" s="46"/>
    </row>
    <row r="99" s="22" customFormat="1" ht="35" customHeight="1" spans="1:9">
      <c r="A99" s="47" t="s">
        <v>48</v>
      </c>
      <c r="B99" s="47" t="s">
        <v>179</v>
      </c>
      <c r="C99" s="47" t="s">
        <v>180</v>
      </c>
      <c r="D99" s="39"/>
      <c r="E99" s="48" t="s">
        <v>211</v>
      </c>
      <c r="F99" s="49" t="s">
        <v>212</v>
      </c>
      <c r="G99" s="37">
        <v>84.124</v>
      </c>
      <c r="H99" s="38">
        <v>16</v>
      </c>
      <c r="I99" s="46"/>
    </row>
    <row r="100" s="22" customFormat="1" ht="35" customHeight="1" spans="1:9">
      <c r="A100" s="47" t="s">
        <v>48</v>
      </c>
      <c r="B100" s="47" t="s">
        <v>179</v>
      </c>
      <c r="C100" s="47" t="s">
        <v>180</v>
      </c>
      <c r="D100" s="39"/>
      <c r="E100" s="48" t="s">
        <v>213</v>
      </c>
      <c r="F100" s="49" t="s">
        <v>214</v>
      </c>
      <c r="G100" s="37">
        <v>83.894</v>
      </c>
      <c r="H100" s="38">
        <v>17</v>
      </c>
      <c r="I100" s="46"/>
    </row>
    <row r="101" s="22" customFormat="1" ht="35" customHeight="1" spans="1:9">
      <c r="A101" s="47" t="s">
        <v>48</v>
      </c>
      <c r="B101" s="47" t="s">
        <v>179</v>
      </c>
      <c r="C101" s="47" t="s">
        <v>180</v>
      </c>
      <c r="D101" s="39"/>
      <c r="E101" s="48" t="s">
        <v>215</v>
      </c>
      <c r="F101" s="49" t="s">
        <v>216</v>
      </c>
      <c r="G101" s="37">
        <v>83.886</v>
      </c>
      <c r="H101" s="38">
        <v>17</v>
      </c>
      <c r="I101" s="46"/>
    </row>
    <row r="102" s="22" customFormat="1" ht="35" customHeight="1" spans="1:9">
      <c r="A102" s="47" t="s">
        <v>48</v>
      </c>
      <c r="B102" s="47" t="s">
        <v>179</v>
      </c>
      <c r="C102" s="47" t="s">
        <v>180</v>
      </c>
      <c r="D102" s="39"/>
      <c r="E102" s="48" t="s">
        <v>217</v>
      </c>
      <c r="F102" s="49" t="s">
        <v>218</v>
      </c>
      <c r="G102" s="37">
        <v>83.698</v>
      </c>
      <c r="H102" s="38">
        <v>19</v>
      </c>
      <c r="I102" s="46"/>
    </row>
    <row r="103" s="22" customFormat="1" ht="35" customHeight="1" spans="1:9">
      <c r="A103" s="47" t="s">
        <v>48</v>
      </c>
      <c r="B103" s="47" t="s">
        <v>179</v>
      </c>
      <c r="C103" s="47" t="s">
        <v>180</v>
      </c>
      <c r="D103" s="39"/>
      <c r="E103" s="48" t="s">
        <v>219</v>
      </c>
      <c r="F103" s="49" t="s">
        <v>220</v>
      </c>
      <c r="G103" s="37">
        <v>83.156</v>
      </c>
      <c r="H103" s="38">
        <v>20</v>
      </c>
      <c r="I103" s="46"/>
    </row>
    <row r="104" s="22" customFormat="1" ht="35" customHeight="1" spans="1:9">
      <c r="A104" s="47" t="s">
        <v>48</v>
      </c>
      <c r="B104" s="47" t="s">
        <v>179</v>
      </c>
      <c r="C104" s="47" t="s">
        <v>180</v>
      </c>
      <c r="D104" s="39"/>
      <c r="E104" s="48" t="s">
        <v>221</v>
      </c>
      <c r="F104" s="49" t="s">
        <v>222</v>
      </c>
      <c r="G104" s="37">
        <v>83.022</v>
      </c>
      <c r="H104" s="38">
        <v>21</v>
      </c>
      <c r="I104" s="46"/>
    </row>
    <row r="105" s="22" customFormat="1" ht="35" customHeight="1" spans="1:9">
      <c r="A105" s="47" t="s">
        <v>48</v>
      </c>
      <c r="B105" s="47" t="s">
        <v>179</v>
      </c>
      <c r="C105" s="47" t="s">
        <v>180</v>
      </c>
      <c r="D105" s="39"/>
      <c r="E105" s="48" t="s">
        <v>223</v>
      </c>
      <c r="F105" s="49" t="s">
        <v>224</v>
      </c>
      <c r="G105" s="37">
        <v>82.934</v>
      </c>
      <c r="H105" s="38">
        <v>22</v>
      </c>
      <c r="I105" s="46"/>
    </row>
    <row r="106" s="22" customFormat="1" ht="35" customHeight="1" spans="1:9">
      <c r="A106" s="47" t="s">
        <v>48</v>
      </c>
      <c r="B106" s="47" t="s">
        <v>179</v>
      </c>
      <c r="C106" s="47" t="s">
        <v>180</v>
      </c>
      <c r="D106" s="39"/>
      <c r="E106" s="48" t="s">
        <v>225</v>
      </c>
      <c r="F106" s="49" t="s">
        <v>226</v>
      </c>
      <c r="G106" s="37">
        <v>82.822</v>
      </c>
      <c r="H106" s="38">
        <v>23</v>
      </c>
      <c r="I106" s="46"/>
    </row>
    <row r="107" s="22" customFormat="1" ht="35" customHeight="1" spans="1:9">
      <c r="A107" s="47" t="s">
        <v>48</v>
      </c>
      <c r="B107" s="47" t="s">
        <v>179</v>
      </c>
      <c r="C107" s="47" t="s">
        <v>180</v>
      </c>
      <c r="D107" s="39"/>
      <c r="E107" s="48" t="s">
        <v>227</v>
      </c>
      <c r="F107" s="49" t="s">
        <v>228</v>
      </c>
      <c r="G107" s="37">
        <v>82.65</v>
      </c>
      <c r="H107" s="38">
        <v>24</v>
      </c>
      <c r="I107" s="46"/>
    </row>
    <row r="108" s="22" customFormat="1" ht="35" customHeight="1" spans="1:9">
      <c r="A108" s="47" t="s">
        <v>48</v>
      </c>
      <c r="B108" s="47" t="s">
        <v>179</v>
      </c>
      <c r="C108" s="47" t="s">
        <v>180</v>
      </c>
      <c r="D108" s="39"/>
      <c r="E108" s="48" t="s">
        <v>229</v>
      </c>
      <c r="F108" s="49" t="s">
        <v>230</v>
      </c>
      <c r="G108" s="37">
        <v>81.92</v>
      </c>
      <c r="H108" s="38">
        <v>25</v>
      </c>
      <c r="I108" s="46"/>
    </row>
    <row r="109" s="22" customFormat="1" ht="35" customHeight="1" spans="1:9">
      <c r="A109" s="47" t="s">
        <v>48</v>
      </c>
      <c r="B109" s="47" t="s">
        <v>179</v>
      </c>
      <c r="C109" s="47" t="s">
        <v>180</v>
      </c>
      <c r="D109" s="39"/>
      <c r="E109" s="48" t="s">
        <v>231</v>
      </c>
      <c r="F109" s="50" t="s">
        <v>232</v>
      </c>
      <c r="G109" s="37">
        <v>81.896</v>
      </c>
      <c r="H109" s="38">
        <v>26</v>
      </c>
      <c r="I109" s="46"/>
    </row>
    <row r="110" s="22" customFormat="1" ht="35" customHeight="1" spans="1:9">
      <c r="A110" s="47" t="s">
        <v>48</v>
      </c>
      <c r="B110" s="47" t="s">
        <v>179</v>
      </c>
      <c r="C110" s="47" t="s">
        <v>180</v>
      </c>
      <c r="D110" s="39"/>
      <c r="E110" s="48" t="s">
        <v>233</v>
      </c>
      <c r="F110" s="50" t="s">
        <v>234</v>
      </c>
      <c r="G110" s="37">
        <v>81.804</v>
      </c>
      <c r="H110" s="38">
        <v>27</v>
      </c>
      <c r="I110" s="46"/>
    </row>
    <row r="111" s="22" customFormat="1" ht="35" customHeight="1" spans="1:9">
      <c r="A111" s="47" t="s">
        <v>48</v>
      </c>
      <c r="B111" s="47" t="s">
        <v>179</v>
      </c>
      <c r="C111" s="47" t="s">
        <v>180</v>
      </c>
      <c r="D111" s="39"/>
      <c r="E111" s="48" t="s">
        <v>235</v>
      </c>
      <c r="F111" s="50" t="s">
        <v>236</v>
      </c>
      <c r="G111" s="37">
        <v>81.45</v>
      </c>
      <c r="H111" s="38">
        <v>28</v>
      </c>
      <c r="I111" s="46"/>
    </row>
    <row r="112" s="22" customFormat="1" ht="35" customHeight="1" spans="1:9">
      <c r="A112" s="47" t="s">
        <v>48</v>
      </c>
      <c r="B112" s="47" t="s">
        <v>179</v>
      </c>
      <c r="C112" s="47" t="s">
        <v>180</v>
      </c>
      <c r="D112" s="39"/>
      <c r="E112" s="48" t="s">
        <v>237</v>
      </c>
      <c r="F112" s="50" t="s">
        <v>238</v>
      </c>
      <c r="G112" s="37">
        <v>81.224</v>
      </c>
      <c r="H112" s="38">
        <v>29</v>
      </c>
      <c r="I112" s="46"/>
    </row>
    <row r="113" s="22" customFormat="1" ht="35" customHeight="1" spans="1:9">
      <c r="A113" s="47" t="s">
        <v>48</v>
      </c>
      <c r="B113" s="47" t="s">
        <v>179</v>
      </c>
      <c r="C113" s="47" t="s">
        <v>180</v>
      </c>
      <c r="D113" s="39"/>
      <c r="E113" s="48" t="s">
        <v>239</v>
      </c>
      <c r="F113" s="50" t="s">
        <v>240</v>
      </c>
      <c r="G113" s="37">
        <v>79.374</v>
      </c>
      <c r="H113" s="38">
        <v>30</v>
      </c>
      <c r="I113" s="46"/>
    </row>
    <row r="114" s="22" customFormat="1" ht="35" customHeight="1" spans="1:9">
      <c r="A114" s="47" t="s">
        <v>48</v>
      </c>
      <c r="B114" s="47" t="s">
        <v>179</v>
      </c>
      <c r="C114" s="47" t="s">
        <v>180</v>
      </c>
      <c r="D114" s="39"/>
      <c r="E114" s="48" t="s">
        <v>241</v>
      </c>
      <c r="F114" s="50" t="s">
        <v>242</v>
      </c>
      <c r="G114" s="37">
        <v>0</v>
      </c>
      <c r="H114" s="38"/>
      <c r="I114" s="46"/>
    </row>
    <row r="115" s="22" customFormat="1" ht="35" customHeight="1" spans="1:9">
      <c r="A115" s="47" t="s">
        <v>48</v>
      </c>
      <c r="B115" s="47" t="s">
        <v>179</v>
      </c>
      <c r="C115" s="47" t="s">
        <v>180</v>
      </c>
      <c r="D115" s="39"/>
      <c r="E115" s="48" t="s">
        <v>243</v>
      </c>
      <c r="F115" s="50" t="s">
        <v>244</v>
      </c>
      <c r="G115" s="37">
        <v>0</v>
      </c>
      <c r="H115" s="38"/>
      <c r="I115" s="46"/>
    </row>
    <row r="116" s="22" customFormat="1" ht="35" customHeight="1" spans="1:9">
      <c r="A116" s="47" t="s">
        <v>48</v>
      </c>
      <c r="B116" s="47" t="s">
        <v>179</v>
      </c>
      <c r="C116" s="47" t="s">
        <v>180</v>
      </c>
      <c r="D116" s="39"/>
      <c r="E116" s="48" t="s">
        <v>245</v>
      </c>
      <c r="F116" s="50" t="s">
        <v>246</v>
      </c>
      <c r="G116" s="37">
        <v>0</v>
      </c>
      <c r="H116" s="38"/>
      <c r="I116" s="46"/>
    </row>
    <row r="117" s="22" customFormat="1" ht="35" customHeight="1" spans="1:9">
      <c r="A117" s="47" t="s">
        <v>48</v>
      </c>
      <c r="B117" s="47" t="s">
        <v>179</v>
      </c>
      <c r="C117" s="47" t="s">
        <v>180</v>
      </c>
      <c r="D117" s="39"/>
      <c r="E117" s="48" t="s">
        <v>247</v>
      </c>
      <c r="F117" s="50" t="s">
        <v>248</v>
      </c>
      <c r="G117" s="37">
        <v>0</v>
      </c>
      <c r="H117" s="38"/>
      <c r="I117" s="46"/>
    </row>
    <row r="118" s="22" customFormat="1" ht="35" customHeight="1" spans="1:9">
      <c r="A118" s="47" t="s">
        <v>48</v>
      </c>
      <c r="B118" s="47" t="s">
        <v>179</v>
      </c>
      <c r="C118" s="47" t="s">
        <v>180</v>
      </c>
      <c r="D118" s="39"/>
      <c r="E118" s="48" t="s">
        <v>249</v>
      </c>
      <c r="F118" s="50" t="s">
        <v>250</v>
      </c>
      <c r="G118" s="37">
        <v>0</v>
      </c>
      <c r="H118" s="38"/>
      <c r="I118" s="46"/>
    </row>
    <row r="119" s="22" customFormat="1" ht="35" customHeight="1" spans="1:9">
      <c r="A119" s="47" t="s">
        <v>48</v>
      </c>
      <c r="B119" s="47" t="s">
        <v>179</v>
      </c>
      <c r="C119" s="47" t="s">
        <v>180</v>
      </c>
      <c r="D119" s="39"/>
      <c r="E119" s="48" t="s">
        <v>251</v>
      </c>
      <c r="F119" s="50" t="s">
        <v>252</v>
      </c>
      <c r="G119" s="37">
        <v>0</v>
      </c>
      <c r="H119" s="38"/>
      <c r="I119" s="46"/>
    </row>
    <row r="120" s="22" customFormat="1" ht="35" customHeight="1" spans="1:9">
      <c r="A120" s="47" t="s">
        <v>48</v>
      </c>
      <c r="B120" s="47" t="s">
        <v>179</v>
      </c>
      <c r="C120" s="47" t="s">
        <v>180</v>
      </c>
      <c r="D120" s="39"/>
      <c r="E120" s="48" t="s">
        <v>253</v>
      </c>
      <c r="F120" s="50" t="s">
        <v>254</v>
      </c>
      <c r="G120" s="37">
        <v>0</v>
      </c>
      <c r="H120" s="38"/>
      <c r="I120" s="46"/>
    </row>
    <row r="121" s="22" customFormat="1" ht="35" customHeight="1" spans="1:9">
      <c r="A121" s="47" t="s">
        <v>48</v>
      </c>
      <c r="B121" s="47" t="s">
        <v>179</v>
      </c>
      <c r="C121" s="47" t="s">
        <v>180</v>
      </c>
      <c r="D121" s="39"/>
      <c r="E121" s="48" t="s">
        <v>255</v>
      </c>
      <c r="F121" s="50" t="s">
        <v>256</v>
      </c>
      <c r="G121" s="37">
        <v>0</v>
      </c>
      <c r="H121" s="38"/>
      <c r="I121" s="46"/>
    </row>
    <row r="122" s="22" customFormat="1" ht="35" customHeight="1" spans="1:9">
      <c r="A122" s="47" t="s">
        <v>48</v>
      </c>
      <c r="B122" s="47" t="s">
        <v>179</v>
      </c>
      <c r="C122" s="47" t="s">
        <v>180</v>
      </c>
      <c r="D122" s="39"/>
      <c r="E122" s="48" t="s">
        <v>257</v>
      </c>
      <c r="F122" s="50" t="s">
        <v>258</v>
      </c>
      <c r="G122" s="37">
        <v>0</v>
      </c>
      <c r="H122" s="38"/>
      <c r="I122" s="46"/>
    </row>
    <row r="123" s="22" customFormat="1" ht="35" customHeight="1" spans="1:9">
      <c r="A123" s="47" t="s">
        <v>48</v>
      </c>
      <c r="B123" s="47" t="s">
        <v>179</v>
      </c>
      <c r="C123" s="47" t="s">
        <v>180</v>
      </c>
      <c r="D123" s="39"/>
      <c r="E123" s="48" t="s">
        <v>259</v>
      </c>
      <c r="F123" s="50" t="s">
        <v>260</v>
      </c>
      <c r="G123" s="37">
        <v>0</v>
      </c>
      <c r="H123" s="38"/>
      <c r="I123" s="46"/>
    </row>
    <row r="124" s="22" customFormat="1" ht="35" customHeight="1" spans="1:9">
      <c r="A124" s="47" t="s">
        <v>48</v>
      </c>
      <c r="B124" s="47" t="s">
        <v>179</v>
      </c>
      <c r="C124" s="47" t="s">
        <v>180</v>
      </c>
      <c r="D124" s="39"/>
      <c r="E124" s="48" t="s">
        <v>261</v>
      </c>
      <c r="F124" s="50" t="s">
        <v>262</v>
      </c>
      <c r="G124" s="37">
        <v>0</v>
      </c>
      <c r="H124" s="38"/>
      <c r="I124" s="46"/>
    </row>
    <row r="125" s="22" customFormat="1" ht="35" customHeight="1" spans="1:9">
      <c r="A125" s="47" t="s">
        <v>48</v>
      </c>
      <c r="B125" s="47" t="s">
        <v>179</v>
      </c>
      <c r="C125" s="47" t="s">
        <v>180</v>
      </c>
      <c r="D125" s="39"/>
      <c r="E125" s="48" t="s">
        <v>263</v>
      </c>
      <c r="F125" s="50" t="s">
        <v>264</v>
      </c>
      <c r="G125" s="37">
        <v>0</v>
      </c>
      <c r="H125" s="38"/>
      <c r="I125" s="46"/>
    </row>
    <row r="126" s="22" customFormat="1" ht="35" customHeight="1" spans="1:9">
      <c r="A126" s="47" t="s">
        <v>48</v>
      </c>
      <c r="B126" s="47" t="s">
        <v>179</v>
      </c>
      <c r="C126" s="47" t="s">
        <v>180</v>
      </c>
      <c r="D126" s="39"/>
      <c r="E126" s="48" t="s">
        <v>265</v>
      </c>
      <c r="F126" s="50" t="s">
        <v>266</v>
      </c>
      <c r="G126" s="37">
        <v>0</v>
      </c>
      <c r="H126" s="38"/>
      <c r="I126" s="46"/>
    </row>
    <row r="127" s="22" customFormat="1" ht="35" customHeight="1" spans="1:9">
      <c r="A127" s="47" t="s">
        <v>48</v>
      </c>
      <c r="B127" s="47" t="s">
        <v>179</v>
      </c>
      <c r="C127" s="47" t="s">
        <v>180</v>
      </c>
      <c r="D127" s="39"/>
      <c r="E127" s="48" t="s">
        <v>267</v>
      </c>
      <c r="F127" s="50" t="s">
        <v>268</v>
      </c>
      <c r="G127" s="37">
        <v>0</v>
      </c>
      <c r="H127" s="38"/>
      <c r="I127" s="46"/>
    </row>
    <row r="128" s="22" customFormat="1" ht="35" customHeight="1" spans="1:9">
      <c r="A128" s="47" t="s">
        <v>48</v>
      </c>
      <c r="B128" s="47" t="s">
        <v>179</v>
      </c>
      <c r="C128" s="47" t="s">
        <v>180</v>
      </c>
      <c r="D128" s="39"/>
      <c r="E128" s="48" t="s">
        <v>269</v>
      </c>
      <c r="F128" s="50" t="s">
        <v>270</v>
      </c>
      <c r="G128" s="37">
        <v>0</v>
      </c>
      <c r="H128" s="38"/>
      <c r="I128" s="46"/>
    </row>
    <row r="129" s="22" customFormat="1" ht="35" customHeight="1" spans="1:9">
      <c r="A129" s="47" t="s">
        <v>48</v>
      </c>
      <c r="B129" s="47" t="s">
        <v>179</v>
      </c>
      <c r="C129" s="47" t="s">
        <v>180</v>
      </c>
      <c r="D129" s="39"/>
      <c r="E129" s="48" t="s">
        <v>271</v>
      </c>
      <c r="F129" s="50" t="s">
        <v>272</v>
      </c>
      <c r="G129" s="37">
        <v>0</v>
      </c>
      <c r="H129" s="38"/>
      <c r="I129" s="46"/>
    </row>
    <row r="130" s="22" customFormat="1" ht="35" customHeight="1" spans="1:9">
      <c r="A130" s="47" t="s">
        <v>48</v>
      </c>
      <c r="B130" s="47" t="s">
        <v>179</v>
      </c>
      <c r="C130" s="47" t="s">
        <v>180</v>
      </c>
      <c r="D130" s="39"/>
      <c r="E130" s="48" t="s">
        <v>273</v>
      </c>
      <c r="F130" s="50" t="s">
        <v>274</v>
      </c>
      <c r="G130" s="37">
        <v>0</v>
      </c>
      <c r="H130" s="38"/>
      <c r="I130" s="46"/>
    </row>
    <row r="131" s="22" customFormat="1" ht="35" customHeight="1" spans="1:9">
      <c r="A131" s="47" t="s">
        <v>48</v>
      </c>
      <c r="B131" s="47" t="s">
        <v>179</v>
      </c>
      <c r="C131" s="47" t="s">
        <v>180</v>
      </c>
      <c r="D131" s="40"/>
      <c r="E131" s="48" t="s">
        <v>275</v>
      </c>
      <c r="F131" s="50" t="s">
        <v>276</v>
      </c>
      <c r="G131" s="37">
        <v>0</v>
      </c>
      <c r="H131" s="38"/>
      <c r="I131" s="46"/>
    </row>
    <row r="132" s="22" customFormat="1" ht="35" customHeight="1" spans="1:9">
      <c r="A132" s="33" t="s">
        <v>277</v>
      </c>
      <c r="B132" s="51" t="s">
        <v>278</v>
      </c>
      <c r="C132" s="33" t="s">
        <v>12</v>
      </c>
      <c r="D132" s="34">
        <v>1</v>
      </c>
      <c r="E132" s="52" t="s">
        <v>279</v>
      </c>
      <c r="F132" s="53" t="s">
        <v>280</v>
      </c>
      <c r="G132" s="37">
        <v>88.384</v>
      </c>
      <c r="H132" s="38">
        <v>1</v>
      </c>
      <c r="I132" s="46" t="s">
        <v>15</v>
      </c>
    </row>
    <row r="133" s="22" customFormat="1" ht="35" customHeight="1" spans="1:9">
      <c r="A133" s="33" t="s">
        <v>277</v>
      </c>
      <c r="B133" s="51" t="s">
        <v>278</v>
      </c>
      <c r="C133" s="33" t="s">
        <v>12</v>
      </c>
      <c r="D133" s="39"/>
      <c r="E133" s="52" t="s">
        <v>281</v>
      </c>
      <c r="F133" s="53" t="s">
        <v>282</v>
      </c>
      <c r="G133" s="37">
        <v>88.238</v>
      </c>
      <c r="H133" s="38">
        <v>2</v>
      </c>
      <c r="I133" s="46" t="s">
        <v>15</v>
      </c>
    </row>
    <row r="134" s="22" customFormat="1" ht="35" customHeight="1" spans="1:9">
      <c r="A134" s="33" t="s">
        <v>277</v>
      </c>
      <c r="B134" s="51" t="s">
        <v>278</v>
      </c>
      <c r="C134" s="33" t="s">
        <v>12</v>
      </c>
      <c r="D134" s="39"/>
      <c r="E134" s="52" t="s">
        <v>283</v>
      </c>
      <c r="F134" s="53" t="s">
        <v>284</v>
      </c>
      <c r="G134" s="37">
        <v>87.478</v>
      </c>
      <c r="H134" s="38">
        <v>3</v>
      </c>
      <c r="I134" s="46" t="s">
        <v>15</v>
      </c>
    </row>
    <row r="135" s="22" customFormat="1" ht="35" customHeight="1" spans="1:9">
      <c r="A135" s="33" t="s">
        <v>277</v>
      </c>
      <c r="B135" s="51" t="s">
        <v>278</v>
      </c>
      <c r="C135" s="33" t="s">
        <v>12</v>
      </c>
      <c r="D135" s="39"/>
      <c r="E135" s="52" t="s">
        <v>285</v>
      </c>
      <c r="F135" s="53" t="s">
        <v>286</v>
      </c>
      <c r="G135" s="37">
        <v>86.328</v>
      </c>
      <c r="H135" s="38">
        <v>4</v>
      </c>
      <c r="I135" s="46"/>
    </row>
    <row r="136" s="22" customFormat="1" ht="35" customHeight="1" spans="1:9">
      <c r="A136" s="33" t="s">
        <v>277</v>
      </c>
      <c r="B136" s="51" t="s">
        <v>278</v>
      </c>
      <c r="C136" s="33" t="s">
        <v>12</v>
      </c>
      <c r="D136" s="39"/>
      <c r="E136" s="52" t="s">
        <v>287</v>
      </c>
      <c r="F136" s="53" t="s">
        <v>288</v>
      </c>
      <c r="G136" s="37">
        <v>86.002</v>
      </c>
      <c r="H136" s="38">
        <v>5</v>
      </c>
      <c r="I136" s="46"/>
    </row>
    <row r="137" s="22" customFormat="1" ht="35" customHeight="1" spans="1:9">
      <c r="A137" s="33" t="s">
        <v>277</v>
      </c>
      <c r="B137" s="51" t="s">
        <v>278</v>
      </c>
      <c r="C137" s="33" t="s">
        <v>12</v>
      </c>
      <c r="D137" s="39"/>
      <c r="E137" s="52" t="s">
        <v>289</v>
      </c>
      <c r="F137" s="53" t="s">
        <v>290</v>
      </c>
      <c r="G137" s="37">
        <v>85.908</v>
      </c>
      <c r="H137" s="38">
        <v>6</v>
      </c>
      <c r="I137" s="46"/>
    </row>
    <row r="138" s="22" customFormat="1" ht="35" customHeight="1" spans="1:9">
      <c r="A138" s="33" t="s">
        <v>277</v>
      </c>
      <c r="B138" s="51" t="s">
        <v>278</v>
      </c>
      <c r="C138" s="33" t="s">
        <v>12</v>
      </c>
      <c r="D138" s="39"/>
      <c r="E138" s="52" t="s">
        <v>291</v>
      </c>
      <c r="F138" s="53" t="s">
        <v>292</v>
      </c>
      <c r="G138" s="37">
        <v>85.876</v>
      </c>
      <c r="H138" s="38">
        <v>7</v>
      </c>
      <c r="I138" s="46"/>
    </row>
    <row r="139" s="22" customFormat="1" ht="35" customHeight="1" spans="1:9">
      <c r="A139" s="33" t="s">
        <v>277</v>
      </c>
      <c r="B139" s="51" t="s">
        <v>278</v>
      </c>
      <c r="C139" s="33" t="s">
        <v>12</v>
      </c>
      <c r="D139" s="39"/>
      <c r="E139" s="52" t="s">
        <v>293</v>
      </c>
      <c r="F139" s="53" t="s">
        <v>294</v>
      </c>
      <c r="G139" s="37">
        <v>85.554</v>
      </c>
      <c r="H139" s="38">
        <v>8</v>
      </c>
      <c r="I139" s="46"/>
    </row>
    <row r="140" s="22" customFormat="1" ht="35" customHeight="1" spans="1:9">
      <c r="A140" s="33" t="s">
        <v>277</v>
      </c>
      <c r="B140" s="51" t="s">
        <v>278</v>
      </c>
      <c r="C140" s="33" t="s">
        <v>12</v>
      </c>
      <c r="D140" s="39"/>
      <c r="E140" s="52" t="s">
        <v>295</v>
      </c>
      <c r="F140" s="53" t="s">
        <v>296</v>
      </c>
      <c r="G140" s="37">
        <v>85.278</v>
      </c>
      <c r="H140" s="38">
        <v>9</v>
      </c>
      <c r="I140" s="46"/>
    </row>
    <row r="141" s="22" customFormat="1" ht="35" customHeight="1" spans="1:9">
      <c r="A141" s="33" t="s">
        <v>277</v>
      </c>
      <c r="B141" s="51" t="s">
        <v>278</v>
      </c>
      <c r="C141" s="33" t="s">
        <v>12</v>
      </c>
      <c r="D141" s="39"/>
      <c r="E141" s="52" t="s">
        <v>297</v>
      </c>
      <c r="F141" s="53" t="s">
        <v>298</v>
      </c>
      <c r="G141" s="37">
        <v>84.87</v>
      </c>
      <c r="H141" s="38">
        <v>10</v>
      </c>
      <c r="I141" s="46"/>
    </row>
    <row r="142" s="22" customFormat="1" ht="35" customHeight="1" spans="1:9">
      <c r="A142" s="33" t="s">
        <v>277</v>
      </c>
      <c r="B142" s="51" t="s">
        <v>278</v>
      </c>
      <c r="C142" s="33" t="s">
        <v>12</v>
      </c>
      <c r="D142" s="39"/>
      <c r="E142" s="52" t="s">
        <v>299</v>
      </c>
      <c r="F142" s="53" t="s">
        <v>300</v>
      </c>
      <c r="G142" s="37">
        <v>84.184</v>
      </c>
      <c r="H142" s="38">
        <v>11</v>
      </c>
      <c r="I142" s="46"/>
    </row>
    <row r="143" s="22" customFormat="1" ht="35" customHeight="1" spans="1:9">
      <c r="A143" s="33" t="s">
        <v>277</v>
      </c>
      <c r="B143" s="51" t="s">
        <v>278</v>
      </c>
      <c r="C143" s="33" t="s">
        <v>12</v>
      </c>
      <c r="D143" s="39"/>
      <c r="E143" s="52" t="s">
        <v>301</v>
      </c>
      <c r="F143" s="53" t="s">
        <v>302</v>
      </c>
      <c r="G143" s="37">
        <v>83.368</v>
      </c>
      <c r="H143" s="38">
        <v>12</v>
      </c>
      <c r="I143" s="46"/>
    </row>
    <row r="144" s="22" customFormat="1" ht="35" customHeight="1" spans="1:9">
      <c r="A144" s="33" t="s">
        <v>277</v>
      </c>
      <c r="B144" s="51" t="s">
        <v>278</v>
      </c>
      <c r="C144" s="33" t="s">
        <v>12</v>
      </c>
      <c r="D144" s="39"/>
      <c r="E144" s="52" t="s">
        <v>227</v>
      </c>
      <c r="F144" s="53" t="s">
        <v>303</v>
      </c>
      <c r="G144" s="37">
        <v>80.09</v>
      </c>
      <c r="H144" s="38">
        <v>13</v>
      </c>
      <c r="I144" s="46"/>
    </row>
    <row r="145" s="22" customFormat="1" ht="35" customHeight="1" spans="1:9">
      <c r="A145" s="33" t="s">
        <v>277</v>
      </c>
      <c r="B145" s="51" t="s">
        <v>278</v>
      </c>
      <c r="C145" s="33" t="s">
        <v>12</v>
      </c>
      <c r="D145" s="39"/>
      <c r="E145" s="52" t="s">
        <v>304</v>
      </c>
      <c r="F145" s="53" t="s">
        <v>305</v>
      </c>
      <c r="G145" s="37">
        <v>0</v>
      </c>
      <c r="H145" s="38"/>
      <c r="I145" s="46"/>
    </row>
    <row r="146" s="22" customFormat="1" ht="35" customHeight="1" spans="1:9">
      <c r="A146" s="33" t="s">
        <v>277</v>
      </c>
      <c r="B146" s="51" t="s">
        <v>278</v>
      </c>
      <c r="C146" s="33" t="s">
        <v>12</v>
      </c>
      <c r="D146" s="39"/>
      <c r="E146" s="52" t="s">
        <v>306</v>
      </c>
      <c r="F146" s="53" t="s">
        <v>307</v>
      </c>
      <c r="G146" s="37">
        <v>0</v>
      </c>
      <c r="H146" s="38"/>
      <c r="I146" s="46"/>
    </row>
    <row r="147" s="22" customFormat="1" ht="35" customHeight="1" spans="1:9">
      <c r="A147" s="33" t="s">
        <v>277</v>
      </c>
      <c r="B147" s="51" t="s">
        <v>278</v>
      </c>
      <c r="C147" s="33" t="s">
        <v>12</v>
      </c>
      <c r="D147" s="39"/>
      <c r="E147" s="52" t="s">
        <v>308</v>
      </c>
      <c r="F147" s="53" t="s">
        <v>309</v>
      </c>
      <c r="G147" s="37">
        <v>0</v>
      </c>
      <c r="H147" s="38"/>
      <c r="I147" s="46"/>
    </row>
    <row r="148" s="22" customFormat="1" ht="35" customHeight="1" spans="1:9">
      <c r="A148" s="33" t="s">
        <v>277</v>
      </c>
      <c r="B148" s="51" t="s">
        <v>278</v>
      </c>
      <c r="C148" s="33" t="s">
        <v>12</v>
      </c>
      <c r="D148" s="39"/>
      <c r="E148" s="52" t="s">
        <v>310</v>
      </c>
      <c r="F148" s="53" t="s">
        <v>311</v>
      </c>
      <c r="G148" s="37">
        <v>0</v>
      </c>
      <c r="H148" s="38"/>
      <c r="I148" s="46"/>
    </row>
    <row r="149" s="22" customFormat="1" ht="35" customHeight="1" spans="1:9">
      <c r="A149" s="33" t="s">
        <v>277</v>
      </c>
      <c r="B149" s="51" t="s">
        <v>278</v>
      </c>
      <c r="C149" s="33" t="s">
        <v>12</v>
      </c>
      <c r="D149" s="40"/>
      <c r="E149" s="52" t="s">
        <v>312</v>
      </c>
      <c r="F149" s="53" t="s">
        <v>313</v>
      </c>
      <c r="G149" s="37">
        <v>0</v>
      </c>
      <c r="H149" s="38"/>
      <c r="I149" s="46"/>
    </row>
    <row r="150" s="22" customFormat="1" ht="35" customHeight="1" spans="1:9">
      <c r="A150" s="32" t="s">
        <v>314</v>
      </c>
      <c r="B150" s="32" t="s">
        <v>315</v>
      </c>
      <c r="C150" s="33" t="s">
        <v>12</v>
      </c>
      <c r="D150" s="34">
        <v>1</v>
      </c>
      <c r="E150" s="54" t="s">
        <v>316</v>
      </c>
      <c r="F150" s="55" t="s">
        <v>317</v>
      </c>
      <c r="G150" s="37">
        <v>89.3383559920774</v>
      </c>
      <c r="H150" s="38">
        <v>1</v>
      </c>
      <c r="I150" s="46" t="s">
        <v>15</v>
      </c>
    </row>
    <row r="151" s="22" customFormat="1" ht="35" customHeight="1" spans="1:9">
      <c r="A151" s="32" t="s">
        <v>314</v>
      </c>
      <c r="B151" s="32" t="s">
        <v>315</v>
      </c>
      <c r="C151" s="33" t="s">
        <v>12</v>
      </c>
      <c r="D151" s="39"/>
      <c r="E151" s="54" t="s">
        <v>318</v>
      </c>
      <c r="F151" s="55" t="s">
        <v>319</v>
      </c>
      <c r="G151" s="37">
        <v>88.3537026407446</v>
      </c>
      <c r="H151" s="38">
        <v>2</v>
      </c>
      <c r="I151" s="46" t="s">
        <v>15</v>
      </c>
    </row>
    <row r="152" s="22" customFormat="1" ht="35" customHeight="1" spans="1:9">
      <c r="A152" s="32" t="s">
        <v>314</v>
      </c>
      <c r="B152" s="32" t="s">
        <v>315</v>
      </c>
      <c r="C152" s="33" t="s">
        <v>12</v>
      </c>
      <c r="D152" s="39"/>
      <c r="E152" s="54" t="s">
        <v>320</v>
      </c>
      <c r="F152" s="55" t="s">
        <v>321</v>
      </c>
      <c r="G152" s="37">
        <v>87.6381347194319</v>
      </c>
      <c r="H152" s="38">
        <v>3</v>
      </c>
      <c r="I152" s="46" t="s">
        <v>15</v>
      </c>
    </row>
    <row r="153" s="22" customFormat="1" ht="35" customHeight="1" spans="1:9">
      <c r="A153" s="32" t="s">
        <v>314</v>
      </c>
      <c r="B153" s="32" t="s">
        <v>315</v>
      </c>
      <c r="C153" s="33" t="s">
        <v>12</v>
      </c>
      <c r="D153" s="39"/>
      <c r="E153" s="54" t="s">
        <v>322</v>
      </c>
      <c r="F153" s="55" t="s">
        <v>323</v>
      </c>
      <c r="G153" s="37">
        <v>87.3590831623741</v>
      </c>
      <c r="H153" s="38">
        <v>4</v>
      </c>
      <c r="I153" s="46"/>
    </row>
    <row r="154" s="22" customFormat="1" ht="35" customHeight="1" spans="1:9">
      <c r="A154" s="32" t="s">
        <v>314</v>
      </c>
      <c r="B154" s="32" t="s">
        <v>315</v>
      </c>
      <c r="C154" s="33" t="s">
        <v>12</v>
      </c>
      <c r="D154" s="39"/>
      <c r="E154" s="54" t="s">
        <v>324</v>
      </c>
      <c r="F154" s="55" t="s">
        <v>325</v>
      </c>
      <c r="G154" s="37">
        <v>87.2733805505504</v>
      </c>
      <c r="H154" s="38">
        <v>5</v>
      </c>
      <c r="I154" s="46"/>
    </row>
    <row r="155" s="22" customFormat="1" ht="35" customHeight="1" spans="1:9">
      <c r="A155" s="32" t="s">
        <v>314</v>
      </c>
      <c r="B155" s="32" t="s">
        <v>315</v>
      </c>
      <c r="C155" s="33" t="s">
        <v>12</v>
      </c>
      <c r="D155" s="39"/>
      <c r="E155" s="54" t="s">
        <v>326</v>
      </c>
      <c r="F155" s="55" t="s">
        <v>327</v>
      </c>
      <c r="G155" s="37">
        <v>87.1148111608656</v>
      </c>
      <c r="H155" s="38">
        <v>6</v>
      </c>
      <c r="I155" s="46"/>
    </row>
    <row r="156" s="22" customFormat="1" ht="35" customHeight="1" spans="1:9">
      <c r="A156" s="32" t="s">
        <v>314</v>
      </c>
      <c r="B156" s="32" t="s">
        <v>315</v>
      </c>
      <c r="C156" s="33" t="s">
        <v>12</v>
      </c>
      <c r="D156" s="39"/>
      <c r="E156" s="54" t="s">
        <v>328</v>
      </c>
      <c r="F156" s="55" t="s">
        <v>329</v>
      </c>
      <c r="G156" s="37">
        <v>87.0003025890139</v>
      </c>
      <c r="H156" s="38">
        <v>7</v>
      </c>
      <c r="I156" s="46"/>
    </row>
    <row r="157" s="22" customFormat="1" ht="35" customHeight="1" spans="1:9">
      <c r="A157" s="32" t="s">
        <v>314</v>
      </c>
      <c r="B157" s="32" t="s">
        <v>315</v>
      </c>
      <c r="C157" s="33" t="s">
        <v>12</v>
      </c>
      <c r="D157" s="39"/>
      <c r="E157" s="54" t="s">
        <v>330</v>
      </c>
      <c r="F157" s="55" t="s">
        <v>331</v>
      </c>
      <c r="G157" s="37">
        <v>86.8418309457121</v>
      </c>
      <c r="H157" s="38">
        <v>8</v>
      </c>
      <c r="I157" s="46"/>
    </row>
    <row r="158" s="22" customFormat="1" ht="35" customHeight="1" spans="1:9">
      <c r="A158" s="32" t="s">
        <v>314</v>
      </c>
      <c r="B158" s="32" t="s">
        <v>315</v>
      </c>
      <c r="C158" s="33" t="s">
        <v>12</v>
      </c>
      <c r="D158" s="39"/>
      <c r="E158" s="54" t="s">
        <v>332</v>
      </c>
      <c r="F158" s="55" t="s">
        <v>333</v>
      </c>
      <c r="G158" s="37">
        <v>86.7072984541032</v>
      </c>
      <c r="H158" s="38">
        <v>9</v>
      </c>
      <c r="I158" s="46"/>
    </row>
    <row r="159" s="22" customFormat="1" ht="35" customHeight="1" spans="1:9">
      <c r="A159" s="32" t="s">
        <v>314</v>
      </c>
      <c r="B159" s="32" t="s">
        <v>315</v>
      </c>
      <c r="C159" s="33" t="s">
        <v>12</v>
      </c>
      <c r="D159" s="39"/>
      <c r="E159" s="54" t="s">
        <v>334</v>
      </c>
      <c r="F159" s="55" t="s">
        <v>335</v>
      </c>
      <c r="G159" s="37">
        <v>86.6694271713596</v>
      </c>
      <c r="H159" s="38">
        <v>10</v>
      </c>
      <c r="I159" s="46"/>
    </row>
    <row r="160" s="22" customFormat="1" ht="35" customHeight="1" spans="1:9">
      <c r="A160" s="32" t="s">
        <v>314</v>
      </c>
      <c r="B160" s="32" t="s">
        <v>315</v>
      </c>
      <c r="C160" s="33" t="s">
        <v>12</v>
      </c>
      <c r="D160" s="39"/>
      <c r="E160" s="54" t="s">
        <v>336</v>
      </c>
      <c r="F160" s="55" t="s">
        <v>337</v>
      </c>
      <c r="G160" s="37">
        <v>86.6170237097033</v>
      </c>
      <c r="H160" s="38">
        <v>11</v>
      </c>
      <c r="I160" s="46"/>
    </row>
    <row r="161" s="22" customFormat="1" ht="35" customHeight="1" spans="1:9">
      <c r="A161" s="32" t="s">
        <v>314</v>
      </c>
      <c r="B161" s="32" t="s">
        <v>315</v>
      </c>
      <c r="C161" s="33" t="s">
        <v>12</v>
      </c>
      <c r="D161" s="39"/>
      <c r="E161" s="54" t="s">
        <v>338</v>
      </c>
      <c r="F161" s="55" t="s">
        <v>339</v>
      </c>
      <c r="G161" s="37">
        <v>86.5338878436458</v>
      </c>
      <c r="H161" s="38">
        <v>12</v>
      </c>
      <c r="I161" s="46"/>
    </row>
    <row r="162" s="22" customFormat="1" ht="35" customHeight="1" spans="1:9">
      <c r="A162" s="32" t="s">
        <v>314</v>
      </c>
      <c r="B162" s="32" t="s">
        <v>315</v>
      </c>
      <c r="C162" s="33" t="s">
        <v>12</v>
      </c>
      <c r="D162" s="39"/>
      <c r="E162" s="54" t="s">
        <v>340</v>
      </c>
      <c r="F162" s="55" t="s">
        <v>341</v>
      </c>
      <c r="G162" s="37">
        <v>86.470104630604</v>
      </c>
      <c r="H162" s="38">
        <v>13</v>
      </c>
      <c r="I162" s="46"/>
    </row>
    <row r="163" s="22" customFormat="1" ht="35" customHeight="1" spans="1:9">
      <c r="A163" s="32" t="s">
        <v>314</v>
      </c>
      <c r="B163" s="32" t="s">
        <v>315</v>
      </c>
      <c r="C163" s="33" t="s">
        <v>12</v>
      </c>
      <c r="D163" s="39"/>
      <c r="E163" s="54" t="s">
        <v>342</v>
      </c>
      <c r="F163" s="55" t="s">
        <v>343</v>
      </c>
      <c r="G163" s="37">
        <v>86.4023349667471</v>
      </c>
      <c r="H163" s="38">
        <v>14</v>
      </c>
      <c r="I163" s="46"/>
    </row>
    <row r="164" s="22" customFormat="1" ht="35" customHeight="1" spans="1:9">
      <c r="A164" s="32" t="s">
        <v>314</v>
      </c>
      <c r="B164" s="32" t="s">
        <v>315</v>
      </c>
      <c r="C164" s="33" t="s">
        <v>12</v>
      </c>
      <c r="D164" s="39"/>
      <c r="E164" s="54" t="s">
        <v>344</v>
      </c>
      <c r="F164" s="55" t="s">
        <v>345</v>
      </c>
      <c r="G164" s="37">
        <v>86.400245303552</v>
      </c>
      <c r="H164" s="38">
        <v>14</v>
      </c>
      <c r="I164" s="46"/>
    </row>
    <row r="165" s="22" customFormat="1" ht="35" customHeight="1" spans="1:9">
      <c r="A165" s="32" t="s">
        <v>314</v>
      </c>
      <c r="B165" s="32" t="s">
        <v>315</v>
      </c>
      <c r="C165" s="33" t="s">
        <v>12</v>
      </c>
      <c r="D165" s="39"/>
      <c r="E165" s="54" t="s">
        <v>346</v>
      </c>
      <c r="F165" s="55" t="s">
        <v>347</v>
      </c>
      <c r="G165" s="37">
        <v>86.3385517537053</v>
      </c>
      <c r="H165" s="38">
        <v>16</v>
      </c>
      <c r="I165" s="46"/>
    </row>
    <row r="166" s="22" customFormat="1" ht="35" customHeight="1" spans="1:9">
      <c r="A166" s="32" t="s">
        <v>314</v>
      </c>
      <c r="B166" s="32" t="s">
        <v>315</v>
      </c>
      <c r="C166" s="33" t="s">
        <v>12</v>
      </c>
      <c r="D166" s="39"/>
      <c r="E166" s="54" t="s">
        <v>348</v>
      </c>
      <c r="F166" s="55" t="s">
        <v>349</v>
      </c>
      <c r="G166" s="37">
        <v>86.2807482168861</v>
      </c>
      <c r="H166" s="38">
        <v>17</v>
      </c>
      <c r="I166" s="46"/>
    </row>
    <row r="167" s="22" customFormat="1" ht="35" customHeight="1" spans="1:9">
      <c r="A167" s="32" t="s">
        <v>314</v>
      </c>
      <c r="B167" s="32" t="s">
        <v>315</v>
      </c>
      <c r="C167" s="33" t="s">
        <v>12</v>
      </c>
      <c r="D167" s="39"/>
      <c r="E167" s="54" t="s">
        <v>350</v>
      </c>
      <c r="F167" s="55" t="s">
        <v>351</v>
      </c>
      <c r="G167" s="37">
        <v>86.2537191586534</v>
      </c>
      <c r="H167" s="38">
        <v>18</v>
      </c>
      <c r="I167" s="46"/>
    </row>
    <row r="168" s="22" customFormat="1" ht="35" customHeight="1" spans="1:9">
      <c r="A168" s="32" t="s">
        <v>314</v>
      </c>
      <c r="B168" s="32" t="s">
        <v>315</v>
      </c>
      <c r="C168" s="33" t="s">
        <v>12</v>
      </c>
      <c r="D168" s="39"/>
      <c r="E168" s="54" t="s">
        <v>352</v>
      </c>
      <c r="F168" s="55" t="s">
        <v>353</v>
      </c>
      <c r="G168" s="37">
        <v>86.1814596899363</v>
      </c>
      <c r="H168" s="38">
        <v>19</v>
      </c>
      <c r="I168" s="46"/>
    </row>
    <row r="169" s="22" customFormat="1" ht="35" customHeight="1" spans="1:9">
      <c r="A169" s="32" t="s">
        <v>314</v>
      </c>
      <c r="B169" s="32" t="s">
        <v>315</v>
      </c>
      <c r="C169" s="33" t="s">
        <v>12</v>
      </c>
      <c r="D169" s="39"/>
      <c r="E169" s="54" t="s">
        <v>354</v>
      </c>
      <c r="F169" s="55" t="s">
        <v>355</v>
      </c>
      <c r="G169" s="37">
        <v>86.1533587854352</v>
      </c>
      <c r="H169" s="38">
        <v>20</v>
      </c>
      <c r="I169" s="46"/>
    </row>
    <row r="170" s="22" customFormat="1" ht="35" customHeight="1" spans="1:9">
      <c r="A170" s="32" t="s">
        <v>314</v>
      </c>
      <c r="B170" s="32" t="s">
        <v>315</v>
      </c>
      <c r="C170" s="33" t="s">
        <v>12</v>
      </c>
      <c r="D170" s="39"/>
      <c r="E170" s="54" t="s">
        <v>356</v>
      </c>
      <c r="F170" s="55" t="s">
        <v>357</v>
      </c>
      <c r="G170" s="37">
        <v>85.8043673444802</v>
      </c>
      <c r="H170" s="38">
        <v>21</v>
      </c>
      <c r="I170" s="46"/>
    </row>
    <row r="171" s="22" customFormat="1" ht="35" customHeight="1" spans="1:9">
      <c r="A171" s="32" t="s">
        <v>314</v>
      </c>
      <c r="B171" s="32" t="s">
        <v>315</v>
      </c>
      <c r="C171" s="33" t="s">
        <v>12</v>
      </c>
      <c r="D171" s="39"/>
      <c r="E171" s="54" t="s">
        <v>358</v>
      </c>
      <c r="F171" s="55" t="s">
        <v>359</v>
      </c>
      <c r="G171" s="37">
        <v>85.7699821597417</v>
      </c>
      <c r="H171" s="38">
        <v>22</v>
      </c>
      <c r="I171" s="46"/>
    </row>
    <row r="172" s="22" customFormat="1" ht="35" customHeight="1" spans="1:9">
      <c r="A172" s="32" t="s">
        <v>314</v>
      </c>
      <c r="B172" s="32" t="s">
        <v>315</v>
      </c>
      <c r="C172" s="33" t="s">
        <v>12</v>
      </c>
      <c r="D172" s="39"/>
      <c r="E172" s="54" t="s">
        <v>360</v>
      </c>
      <c r="F172" s="55" t="s">
        <v>361</v>
      </c>
      <c r="G172" s="37">
        <v>85.7664960617367</v>
      </c>
      <c r="H172" s="38">
        <v>22</v>
      </c>
      <c r="I172" s="46"/>
    </row>
    <row r="173" s="22" customFormat="1" ht="35" customHeight="1" spans="1:9">
      <c r="A173" s="32" t="s">
        <v>314</v>
      </c>
      <c r="B173" s="32" t="s">
        <v>315</v>
      </c>
      <c r="C173" s="33" t="s">
        <v>12</v>
      </c>
      <c r="D173" s="39"/>
      <c r="E173" s="54" t="s">
        <v>362</v>
      </c>
      <c r="F173" s="55" t="s">
        <v>363</v>
      </c>
      <c r="G173" s="37">
        <v>85.724638328178</v>
      </c>
      <c r="H173" s="38">
        <v>24</v>
      </c>
      <c r="I173" s="46"/>
    </row>
    <row r="174" s="22" customFormat="1" ht="35" customHeight="1" spans="1:9">
      <c r="A174" s="32" t="s">
        <v>314</v>
      </c>
      <c r="B174" s="32" t="s">
        <v>315</v>
      </c>
      <c r="C174" s="33" t="s">
        <v>12</v>
      </c>
      <c r="D174" s="39"/>
      <c r="E174" s="54" t="s">
        <v>364</v>
      </c>
      <c r="F174" s="55" t="s">
        <v>365</v>
      </c>
      <c r="G174" s="37">
        <v>85.6656073715947</v>
      </c>
      <c r="H174" s="38">
        <v>25</v>
      </c>
      <c r="I174" s="46"/>
    </row>
    <row r="175" s="22" customFormat="1" ht="35" customHeight="1" spans="1:9">
      <c r="A175" s="32" t="s">
        <v>314</v>
      </c>
      <c r="B175" s="32" t="s">
        <v>315</v>
      </c>
      <c r="C175" s="33" t="s">
        <v>12</v>
      </c>
      <c r="D175" s="39"/>
      <c r="E175" s="54" t="s">
        <v>366</v>
      </c>
      <c r="F175" s="55" t="s">
        <v>367</v>
      </c>
      <c r="G175" s="37">
        <v>85.6415208820224</v>
      </c>
      <c r="H175" s="38">
        <v>26</v>
      </c>
      <c r="I175" s="46"/>
    </row>
    <row r="176" s="22" customFormat="1" ht="35" customHeight="1" spans="1:9">
      <c r="A176" s="32" t="s">
        <v>314</v>
      </c>
      <c r="B176" s="32" t="s">
        <v>315</v>
      </c>
      <c r="C176" s="33" t="s">
        <v>12</v>
      </c>
      <c r="D176" s="39"/>
      <c r="E176" s="54" t="s">
        <v>368</v>
      </c>
      <c r="F176" s="55" t="s">
        <v>369</v>
      </c>
      <c r="G176" s="37">
        <v>85.5731531972037</v>
      </c>
      <c r="H176" s="38">
        <v>27</v>
      </c>
      <c r="I176" s="46"/>
    </row>
    <row r="177" s="22" customFormat="1" ht="35" customHeight="1" spans="1:9">
      <c r="A177" s="32" t="s">
        <v>314</v>
      </c>
      <c r="B177" s="32" t="s">
        <v>315</v>
      </c>
      <c r="C177" s="33" t="s">
        <v>12</v>
      </c>
      <c r="D177" s="39"/>
      <c r="E177" s="54" t="s">
        <v>370</v>
      </c>
      <c r="F177" s="55" t="s">
        <v>371</v>
      </c>
      <c r="G177" s="37">
        <v>85.5471821311972</v>
      </c>
      <c r="H177" s="38">
        <v>28</v>
      </c>
      <c r="I177" s="46"/>
    </row>
    <row r="178" s="22" customFormat="1" ht="35" customHeight="1" spans="1:9">
      <c r="A178" s="32" t="s">
        <v>314</v>
      </c>
      <c r="B178" s="32" t="s">
        <v>315</v>
      </c>
      <c r="C178" s="33" t="s">
        <v>12</v>
      </c>
      <c r="D178" s="39"/>
      <c r="E178" s="54" t="s">
        <v>372</v>
      </c>
      <c r="F178" s="55" t="s">
        <v>373</v>
      </c>
      <c r="G178" s="37">
        <v>85.5271100565536</v>
      </c>
      <c r="H178" s="38">
        <v>29</v>
      </c>
      <c r="I178" s="46"/>
    </row>
    <row r="179" s="22" customFormat="1" ht="35" customHeight="1" spans="1:9">
      <c r="A179" s="32" t="s">
        <v>314</v>
      </c>
      <c r="B179" s="32" t="s">
        <v>315</v>
      </c>
      <c r="C179" s="33" t="s">
        <v>12</v>
      </c>
      <c r="D179" s="39"/>
      <c r="E179" s="54" t="s">
        <v>374</v>
      </c>
      <c r="F179" s="55" t="s">
        <v>375</v>
      </c>
      <c r="G179" s="37">
        <v>85.495417406309</v>
      </c>
      <c r="H179" s="38">
        <v>30</v>
      </c>
      <c r="I179" s="46"/>
    </row>
    <row r="180" s="22" customFormat="1" ht="35" customHeight="1" spans="1:9">
      <c r="A180" s="32" t="s">
        <v>314</v>
      </c>
      <c r="B180" s="32" t="s">
        <v>315</v>
      </c>
      <c r="C180" s="33" t="s">
        <v>12</v>
      </c>
      <c r="D180" s="39"/>
      <c r="E180" s="54" t="s">
        <v>376</v>
      </c>
      <c r="F180" s="55" t="s">
        <v>377</v>
      </c>
      <c r="G180" s="37">
        <v>85.4874445046788</v>
      </c>
      <c r="H180" s="38">
        <v>31</v>
      </c>
      <c r="I180" s="46"/>
    </row>
    <row r="181" s="22" customFormat="1" ht="35" customHeight="1" spans="1:9">
      <c r="A181" s="32" t="s">
        <v>314</v>
      </c>
      <c r="B181" s="32" t="s">
        <v>315</v>
      </c>
      <c r="C181" s="33" t="s">
        <v>12</v>
      </c>
      <c r="D181" s="39"/>
      <c r="E181" s="54" t="s">
        <v>378</v>
      </c>
      <c r="F181" s="55" t="s">
        <v>379</v>
      </c>
      <c r="G181" s="37">
        <v>85.4588650027652</v>
      </c>
      <c r="H181" s="38">
        <v>32</v>
      </c>
      <c r="I181" s="46"/>
    </row>
    <row r="182" s="22" customFormat="1" ht="35" customHeight="1" spans="1:9">
      <c r="A182" s="32" t="s">
        <v>314</v>
      </c>
      <c r="B182" s="32" t="s">
        <v>315</v>
      </c>
      <c r="C182" s="33" t="s">
        <v>12</v>
      </c>
      <c r="D182" s="39"/>
      <c r="E182" s="54" t="s">
        <v>380</v>
      </c>
      <c r="F182" s="55" t="s">
        <v>381</v>
      </c>
      <c r="G182" s="37">
        <v>85.3638645294103</v>
      </c>
      <c r="H182" s="38">
        <v>33</v>
      </c>
      <c r="I182" s="46"/>
    </row>
    <row r="183" s="22" customFormat="1" ht="35" customHeight="1" spans="1:9">
      <c r="A183" s="32" t="s">
        <v>314</v>
      </c>
      <c r="B183" s="32" t="s">
        <v>315</v>
      </c>
      <c r="C183" s="33" t="s">
        <v>12</v>
      </c>
      <c r="D183" s="39"/>
      <c r="E183" s="54" t="s">
        <v>382</v>
      </c>
      <c r="F183" s="55" t="s">
        <v>383</v>
      </c>
      <c r="G183" s="37">
        <v>85.3379525991121</v>
      </c>
      <c r="H183" s="38">
        <v>34</v>
      </c>
      <c r="I183" s="46"/>
    </row>
    <row r="184" s="22" customFormat="1" ht="35" customHeight="1" spans="1:9">
      <c r="A184" s="32" t="s">
        <v>314</v>
      </c>
      <c r="B184" s="32" t="s">
        <v>315</v>
      </c>
      <c r="C184" s="33" t="s">
        <v>12</v>
      </c>
      <c r="D184" s="39"/>
      <c r="E184" s="54" t="s">
        <v>384</v>
      </c>
      <c r="F184" s="55" t="s">
        <v>385</v>
      </c>
      <c r="G184" s="37">
        <v>85.3319729228894</v>
      </c>
      <c r="H184" s="38">
        <v>35</v>
      </c>
      <c r="I184" s="46"/>
    </row>
    <row r="185" s="22" customFormat="1" ht="35" customHeight="1" spans="1:9">
      <c r="A185" s="32" t="s">
        <v>314</v>
      </c>
      <c r="B185" s="32" t="s">
        <v>315</v>
      </c>
      <c r="C185" s="33" t="s">
        <v>12</v>
      </c>
      <c r="D185" s="39"/>
      <c r="E185" s="54" t="s">
        <v>386</v>
      </c>
      <c r="F185" s="55" t="s">
        <v>387</v>
      </c>
      <c r="G185" s="37">
        <v>85.2802235384368</v>
      </c>
      <c r="H185" s="38">
        <v>36</v>
      </c>
      <c r="I185" s="46"/>
    </row>
    <row r="186" s="22" customFormat="1" ht="35" customHeight="1" spans="1:9">
      <c r="A186" s="32" t="s">
        <v>314</v>
      </c>
      <c r="B186" s="32" t="s">
        <v>315</v>
      </c>
      <c r="C186" s="33" t="s">
        <v>12</v>
      </c>
      <c r="D186" s="39"/>
      <c r="E186" s="54" t="s">
        <v>388</v>
      </c>
      <c r="F186" s="55" t="s">
        <v>389</v>
      </c>
      <c r="G186" s="37">
        <v>85.248108219007</v>
      </c>
      <c r="H186" s="38">
        <v>37</v>
      </c>
      <c r="I186" s="46"/>
    </row>
    <row r="187" s="22" customFormat="1" ht="35" customHeight="1" spans="1:9">
      <c r="A187" s="32" t="s">
        <v>314</v>
      </c>
      <c r="B187" s="32" t="s">
        <v>315</v>
      </c>
      <c r="C187" s="33" t="s">
        <v>12</v>
      </c>
      <c r="D187" s="39"/>
      <c r="E187" s="54" t="s">
        <v>390</v>
      </c>
      <c r="F187" s="55" t="s">
        <v>391</v>
      </c>
      <c r="G187" s="37">
        <v>85.2402845541418</v>
      </c>
      <c r="H187" s="38">
        <v>38</v>
      </c>
      <c r="I187" s="46"/>
    </row>
    <row r="188" s="22" customFormat="1" ht="35" customHeight="1" spans="1:9">
      <c r="A188" s="32" t="s">
        <v>314</v>
      </c>
      <c r="B188" s="32" t="s">
        <v>315</v>
      </c>
      <c r="C188" s="33" t="s">
        <v>12</v>
      </c>
      <c r="D188" s="39"/>
      <c r="E188" s="54" t="s">
        <v>392</v>
      </c>
      <c r="F188" s="55" t="s">
        <v>393</v>
      </c>
      <c r="G188" s="37">
        <v>85.2220145219703</v>
      </c>
      <c r="H188" s="38">
        <v>39</v>
      </c>
      <c r="I188" s="46"/>
    </row>
    <row r="189" s="22" customFormat="1" ht="35" customHeight="1" spans="1:9">
      <c r="A189" s="32" t="s">
        <v>314</v>
      </c>
      <c r="B189" s="32" t="s">
        <v>315</v>
      </c>
      <c r="C189" s="33" t="s">
        <v>12</v>
      </c>
      <c r="D189" s="39"/>
      <c r="E189" s="54" t="s">
        <v>394</v>
      </c>
      <c r="F189" s="55" t="s">
        <v>395</v>
      </c>
      <c r="G189" s="37">
        <v>85.1505894108018</v>
      </c>
      <c r="H189" s="38">
        <v>40</v>
      </c>
      <c r="I189" s="46"/>
    </row>
    <row r="190" s="22" customFormat="1" ht="35" customHeight="1" spans="1:9">
      <c r="A190" s="32" t="s">
        <v>314</v>
      </c>
      <c r="B190" s="32" t="s">
        <v>315</v>
      </c>
      <c r="C190" s="33" t="s">
        <v>12</v>
      </c>
      <c r="D190" s="39"/>
      <c r="E190" s="54" t="s">
        <v>396</v>
      </c>
      <c r="F190" s="55" t="s">
        <v>397</v>
      </c>
      <c r="G190" s="37">
        <v>85.1346436075413</v>
      </c>
      <c r="H190" s="38">
        <v>41</v>
      </c>
      <c r="I190" s="46"/>
    </row>
    <row r="191" s="22" customFormat="1" ht="35" customHeight="1" spans="1:9">
      <c r="A191" s="32" t="s">
        <v>314</v>
      </c>
      <c r="B191" s="32" t="s">
        <v>315</v>
      </c>
      <c r="C191" s="33" t="s">
        <v>12</v>
      </c>
      <c r="D191" s="39"/>
      <c r="E191" s="54" t="s">
        <v>398</v>
      </c>
      <c r="F191" s="55" t="s">
        <v>399</v>
      </c>
      <c r="G191" s="37">
        <v>85.0788332961298</v>
      </c>
      <c r="H191" s="38">
        <v>42</v>
      </c>
      <c r="I191" s="46"/>
    </row>
    <row r="192" s="22" customFormat="1" ht="35" customHeight="1" spans="1:9">
      <c r="A192" s="32" t="s">
        <v>314</v>
      </c>
      <c r="B192" s="32" t="s">
        <v>315</v>
      </c>
      <c r="C192" s="33" t="s">
        <v>12</v>
      </c>
      <c r="D192" s="39"/>
      <c r="E192" s="54" t="s">
        <v>400</v>
      </c>
      <c r="F192" s="55" t="s">
        <v>401</v>
      </c>
      <c r="G192" s="37">
        <v>84.9590703441386</v>
      </c>
      <c r="H192" s="38">
        <v>43</v>
      </c>
      <c r="I192" s="46"/>
    </row>
    <row r="193" s="22" customFormat="1" ht="35" customHeight="1" spans="1:9">
      <c r="A193" s="32" t="s">
        <v>314</v>
      </c>
      <c r="B193" s="32" t="s">
        <v>315</v>
      </c>
      <c r="C193" s="33" t="s">
        <v>12</v>
      </c>
      <c r="D193" s="39"/>
      <c r="E193" s="54" t="s">
        <v>402</v>
      </c>
      <c r="F193" s="55" t="s">
        <v>403</v>
      </c>
      <c r="G193" s="37">
        <v>84.9552533208613</v>
      </c>
      <c r="H193" s="38">
        <v>43</v>
      </c>
      <c r="I193" s="46"/>
    </row>
    <row r="194" s="22" customFormat="1" ht="35" customHeight="1" spans="1:9">
      <c r="A194" s="32" t="s">
        <v>314</v>
      </c>
      <c r="B194" s="32" t="s">
        <v>315</v>
      </c>
      <c r="C194" s="33" t="s">
        <v>12</v>
      </c>
      <c r="D194" s="39"/>
      <c r="E194" s="54" t="s">
        <v>404</v>
      </c>
      <c r="F194" s="55" t="s">
        <v>405</v>
      </c>
      <c r="G194" s="37">
        <v>84.9329766471018</v>
      </c>
      <c r="H194" s="38">
        <v>45</v>
      </c>
      <c r="I194" s="46"/>
    </row>
    <row r="195" s="22" customFormat="1" ht="35" customHeight="1" spans="1:9">
      <c r="A195" s="32" t="s">
        <v>314</v>
      </c>
      <c r="B195" s="32" t="s">
        <v>315</v>
      </c>
      <c r="C195" s="33" t="s">
        <v>12</v>
      </c>
      <c r="D195" s="39"/>
      <c r="E195" s="54" t="s">
        <v>406</v>
      </c>
      <c r="F195" s="55" t="s">
        <v>407</v>
      </c>
      <c r="G195" s="37">
        <v>84.9074159110799</v>
      </c>
      <c r="H195" s="38">
        <v>46</v>
      </c>
      <c r="I195" s="46"/>
    </row>
    <row r="196" s="22" customFormat="1" ht="35" customHeight="1" spans="1:9">
      <c r="A196" s="32" t="s">
        <v>314</v>
      </c>
      <c r="B196" s="32" t="s">
        <v>315</v>
      </c>
      <c r="C196" s="33" t="s">
        <v>12</v>
      </c>
      <c r="D196" s="39"/>
      <c r="E196" s="54" t="s">
        <v>408</v>
      </c>
      <c r="F196" s="55" t="s">
        <v>409</v>
      </c>
      <c r="G196" s="37">
        <v>84.8948397052789</v>
      </c>
      <c r="H196" s="38">
        <v>47</v>
      </c>
      <c r="I196" s="46"/>
    </row>
    <row r="197" s="22" customFormat="1" ht="35" customHeight="1" spans="1:9">
      <c r="A197" s="32" t="s">
        <v>314</v>
      </c>
      <c r="B197" s="32" t="s">
        <v>315</v>
      </c>
      <c r="C197" s="33" t="s">
        <v>12</v>
      </c>
      <c r="D197" s="39"/>
      <c r="E197" s="54" t="s">
        <v>410</v>
      </c>
      <c r="F197" s="49" t="s">
        <v>411</v>
      </c>
      <c r="G197" s="37">
        <v>84.8607171783847</v>
      </c>
      <c r="H197" s="38">
        <v>48</v>
      </c>
      <c r="I197" s="46"/>
    </row>
    <row r="198" s="22" customFormat="1" ht="35" customHeight="1" spans="1:9">
      <c r="A198" s="32" t="s">
        <v>314</v>
      </c>
      <c r="B198" s="32" t="s">
        <v>315</v>
      </c>
      <c r="C198" s="33" t="s">
        <v>12</v>
      </c>
      <c r="D198" s="39"/>
      <c r="E198" s="54" t="s">
        <v>412</v>
      </c>
      <c r="F198" s="55" t="s">
        <v>413</v>
      </c>
      <c r="G198" s="37">
        <v>84.8386378962767</v>
      </c>
      <c r="H198" s="38">
        <v>49</v>
      </c>
      <c r="I198" s="46"/>
    </row>
    <row r="199" s="22" customFormat="1" ht="35" customHeight="1" spans="1:9">
      <c r="A199" s="32" t="s">
        <v>314</v>
      </c>
      <c r="B199" s="32" t="s">
        <v>315</v>
      </c>
      <c r="C199" s="33" t="s">
        <v>12</v>
      </c>
      <c r="D199" s="39"/>
      <c r="E199" s="54" t="s">
        <v>414</v>
      </c>
      <c r="F199" s="55" t="s">
        <v>415</v>
      </c>
      <c r="G199" s="37">
        <v>84.7639036817359</v>
      </c>
      <c r="H199" s="38">
        <v>50</v>
      </c>
      <c r="I199" s="46"/>
    </row>
    <row r="200" s="22" customFormat="1" ht="35" customHeight="1" spans="1:9">
      <c r="A200" s="32" t="s">
        <v>314</v>
      </c>
      <c r="B200" s="32" t="s">
        <v>315</v>
      </c>
      <c r="C200" s="33" t="s">
        <v>12</v>
      </c>
      <c r="D200" s="39"/>
      <c r="E200" s="54" t="s">
        <v>416</v>
      </c>
      <c r="F200" s="55" t="s">
        <v>417</v>
      </c>
      <c r="G200" s="37">
        <v>84.7639036817359</v>
      </c>
      <c r="H200" s="38">
        <v>50</v>
      </c>
      <c r="I200" s="46"/>
    </row>
    <row r="201" s="22" customFormat="1" ht="35" customHeight="1" spans="1:9">
      <c r="A201" s="32" t="s">
        <v>314</v>
      </c>
      <c r="B201" s="32" t="s">
        <v>315</v>
      </c>
      <c r="C201" s="33" t="s">
        <v>12</v>
      </c>
      <c r="D201" s="39"/>
      <c r="E201" s="54" t="s">
        <v>418</v>
      </c>
      <c r="F201" s="55" t="s">
        <v>419</v>
      </c>
      <c r="G201" s="37">
        <v>84.7300188498074</v>
      </c>
      <c r="H201" s="38">
        <v>52</v>
      </c>
      <c r="I201" s="46"/>
    </row>
    <row r="202" s="22" customFormat="1" ht="35" customHeight="1" spans="1:9">
      <c r="A202" s="32" t="s">
        <v>314</v>
      </c>
      <c r="B202" s="32" t="s">
        <v>315</v>
      </c>
      <c r="C202" s="33" t="s">
        <v>12</v>
      </c>
      <c r="D202" s="39"/>
      <c r="E202" s="54" t="s">
        <v>420</v>
      </c>
      <c r="F202" s="55" t="s">
        <v>421</v>
      </c>
      <c r="G202" s="37">
        <v>84.7101766185574</v>
      </c>
      <c r="H202" s="38">
        <v>53</v>
      </c>
      <c r="I202" s="46"/>
    </row>
    <row r="203" s="22" customFormat="1" ht="35" customHeight="1" spans="1:9">
      <c r="A203" s="32" t="s">
        <v>314</v>
      </c>
      <c r="B203" s="32" t="s">
        <v>315</v>
      </c>
      <c r="C203" s="33" t="s">
        <v>12</v>
      </c>
      <c r="D203" s="39"/>
      <c r="E203" s="54" t="s">
        <v>422</v>
      </c>
      <c r="F203" s="55" t="s">
        <v>423</v>
      </c>
      <c r="G203" s="37">
        <v>84.6921117513782</v>
      </c>
      <c r="H203" s="38">
        <v>54</v>
      </c>
      <c r="I203" s="46"/>
    </row>
    <row r="204" s="22" customFormat="1" ht="35" customHeight="1" spans="1:9">
      <c r="A204" s="32" t="s">
        <v>314</v>
      </c>
      <c r="B204" s="32" t="s">
        <v>315</v>
      </c>
      <c r="C204" s="33" t="s">
        <v>12</v>
      </c>
      <c r="D204" s="39"/>
      <c r="E204" s="54" t="s">
        <v>424</v>
      </c>
      <c r="F204" s="55" t="s">
        <v>425</v>
      </c>
      <c r="G204" s="37">
        <v>84.3930378391879</v>
      </c>
      <c r="H204" s="38">
        <v>55</v>
      </c>
      <c r="I204" s="46"/>
    </row>
    <row r="205" s="22" customFormat="1" ht="35" customHeight="1" spans="1:9">
      <c r="A205" s="32" t="s">
        <v>314</v>
      </c>
      <c r="B205" s="32" t="s">
        <v>315</v>
      </c>
      <c r="C205" s="33" t="s">
        <v>12</v>
      </c>
      <c r="D205" s="39"/>
      <c r="E205" s="54" t="s">
        <v>426</v>
      </c>
      <c r="F205" s="55" t="s">
        <v>427</v>
      </c>
      <c r="G205" s="37">
        <v>84.2616108790317</v>
      </c>
      <c r="H205" s="38">
        <v>56</v>
      </c>
      <c r="I205" s="46"/>
    </row>
    <row r="206" s="22" customFormat="1" ht="35" customHeight="1" spans="1:9">
      <c r="A206" s="32" t="s">
        <v>314</v>
      </c>
      <c r="B206" s="32" t="s">
        <v>315</v>
      </c>
      <c r="C206" s="33" t="s">
        <v>12</v>
      </c>
      <c r="D206" s="39"/>
      <c r="E206" s="54" t="s">
        <v>428</v>
      </c>
      <c r="F206" s="55" t="s">
        <v>429</v>
      </c>
      <c r="G206" s="37">
        <v>84.1918479897673</v>
      </c>
      <c r="H206" s="38">
        <v>57</v>
      </c>
      <c r="I206" s="46"/>
    </row>
    <row r="207" s="22" customFormat="1" ht="35" customHeight="1" spans="1:9">
      <c r="A207" s="32" t="s">
        <v>314</v>
      </c>
      <c r="B207" s="32" t="s">
        <v>315</v>
      </c>
      <c r="C207" s="33" t="s">
        <v>12</v>
      </c>
      <c r="D207" s="39"/>
      <c r="E207" s="54" t="s">
        <v>430</v>
      </c>
      <c r="F207" s="55" t="s">
        <v>431</v>
      </c>
      <c r="G207" s="37">
        <v>84.1161054242801</v>
      </c>
      <c r="H207" s="38">
        <v>58</v>
      </c>
      <c r="I207" s="46"/>
    </row>
    <row r="208" s="22" customFormat="1" ht="35" customHeight="1" spans="1:9">
      <c r="A208" s="32" t="s">
        <v>314</v>
      </c>
      <c r="B208" s="32" t="s">
        <v>315</v>
      </c>
      <c r="C208" s="33" t="s">
        <v>12</v>
      </c>
      <c r="D208" s="39"/>
      <c r="E208" s="54" t="s">
        <v>432</v>
      </c>
      <c r="F208" s="55" t="s">
        <v>433</v>
      </c>
      <c r="G208" s="37">
        <v>84.1039999643195</v>
      </c>
      <c r="H208" s="38">
        <v>59</v>
      </c>
      <c r="I208" s="46"/>
    </row>
    <row r="209" s="22" customFormat="1" ht="35" customHeight="1" spans="1:9">
      <c r="A209" s="32" t="s">
        <v>314</v>
      </c>
      <c r="B209" s="32" t="s">
        <v>315</v>
      </c>
      <c r="C209" s="33" t="s">
        <v>12</v>
      </c>
      <c r="D209" s="39"/>
      <c r="E209" s="54" t="s">
        <v>434</v>
      </c>
      <c r="F209" s="55" t="s">
        <v>435</v>
      </c>
      <c r="G209" s="37">
        <v>84.0979783419264</v>
      </c>
      <c r="H209" s="38">
        <v>59</v>
      </c>
      <c r="I209" s="46"/>
    </row>
    <row r="210" s="22" customFormat="1" ht="35" customHeight="1" spans="1:9">
      <c r="A210" s="32" t="s">
        <v>314</v>
      </c>
      <c r="B210" s="32" t="s">
        <v>315</v>
      </c>
      <c r="C210" s="33" t="s">
        <v>12</v>
      </c>
      <c r="D210" s="39"/>
      <c r="E210" s="54" t="s">
        <v>436</v>
      </c>
      <c r="F210" s="55" t="s">
        <v>437</v>
      </c>
      <c r="G210" s="37">
        <v>84.0417765329242</v>
      </c>
      <c r="H210" s="38">
        <v>61</v>
      </c>
      <c r="I210" s="46"/>
    </row>
    <row r="211" s="22" customFormat="1" ht="35" customHeight="1" spans="1:9">
      <c r="A211" s="32" t="s">
        <v>314</v>
      </c>
      <c r="B211" s="32" t="s">
        <v>315</v>
      </c>
      <c r="C211" s="33" t="s">
        <v>12</v>
      </c>
      <c r="D211" s="39"/>
      <c r="E211" s="54" t="s">
        <v>438</v>
      </c>
      <c r="F211" s="55" t="s">
        <v>439</v>
      </c>
      <c r="G211" s="37">
        <v>84.0397693254598</v>
      </c>
      <c r="H211" s="38">
        <v>61</v>
      </c>
      <c r="I211" s="46"/>
    </row>
    <row r="212" s="22" customFormat="1" ht="35" customHeight="1" spans="1:9">
      <c r="A212" s="32" t="s">
        <v>314</v>
      </c>
      <c r="B212" s="32" t="s">
        <v>315</v>
      </c>
      <c r="C212" s="33" t="s">
        <v>12</v>
      </c>
      <c r="D212" s="39"/>
      <c r="E212" s="54" t="s">
        <v>440</v>
      </c>
      <c r="F212" s="55" t="s">
        <v>441</v>
      </c>
      <c r="G212" s="37">
        <v>83.9875819313864</v>
      </c>
      <c r="H212" s="38">
        <v>63</v>
      </c>
      <c r="I212" s="46"/>
    </row>
    <row r="213" s="22" customFormat="1" ht="35" customHeight="1" spans="1:9">
      <c r="A213" s="32" t="s">
        <v>314</v>
      </c>
      <c r="B213" s="32" t="s">
        <v>315</v>
      </c>
      <c r="C213" s="33" t="s">
        <v>12</v>
      </c>
      <c r="D213" s="39"/>
      <c r="E213" s="54" t="s">
        <v>442</v>
      </c>
      <c r="F213" s="55" t="s">
        <v>443</v>
      </c>
      <c r="G213" s="37">
        <v>83.9715242716714</v>
      </c>
      <c r="H213" s="38">
        <v>64</v>
      </c>
      <c r="I213" s="46"/>
    </row>
    <row r="214" s="22" customFormat="1" ht="35" customHeight="1" spans="1:9">
      <c r="A214" s="32" t="s">
        <v>314</v>
      </c>
      <c r="B214" s="32" t="s">
        <v>315</v>
      </c>
      <c r="C214" s="33" t="s">
        <v>12</v>
      </c>
      <c r="D214" s="39"/>
      <c r="E214" s="54" t="s">
        <v>444</v>
      </c>
      <c r="F214" s="55" t="s">
        <v>445</v>
      </c>
      <c r="G214" s="37">
        <v>83.9327286867849</v>
      </c>
      <c r="H214" s="38">
        <v>65</v>
      </c>
      <c r="I214" s="46"/>
    </row>
    <row r="215" s="22" customFormat="1" ht="35" customHeight="1" spans="1:9">
      <c r="A215" s="32" t="s">
        <v>314</v>
      </c>
      <c r="B215" s="32" t="s">
        <v>315</v>
      </c>
      <c r="C215" s="33" t="s">
        <v>12</v>
      </c>
      <c r="D215" s="39"/>
      <c r="E215" s="54" t="s">
        <v>446</v>
      </c>
      <c r="F215" s="55" t="s">
        <v>447</v>
      </c>
      <c r="G215" s="37">
        <v>83.9287422359698</v>
      </c>
      <c r="H215" s="38">
        <v>65</v>
      </c>
      <c r="I215" s="46"/>
    </row>
    <row r="216" s="22" customFormat="1" ht="35" customHeight="1" spans="1:9">
      <c r="A216" s="32" t="s">
        <v>314</v>
      </c>
      <c r="B216" s="32" t="s">
        <v>315</v>
      </c>
      <c r="C216" s="33" t="s">
        <v>12</v>
      </c>
      <c r="D216" s="39"/>
      <c r="E216" s="54" t="s">
        <v>448</v>
      </c>
      <c r="F216" s="55" t="s">
        <v>449</v>
      </c>
      <c r="G216" s="37">
        <v>83.8848912770036</v>
      </c>
      <c r="H216" s="38">
        <v>67</v>
      </c>
      <c r="I216" s="46"/>
    </row>
    <row r="217" s="22" customFormat="1" ht="35" customHeight="1" spans="1:9">
      <c r="A217" s="32" t="s">
        <v>314</v>
      </c>
      <c r="B217" s="32" t="s">
        <v>315</v>
      </c>
      <c r="C217" s="33" t="s">
        <v>12</v>
      </c>
      <c r="D217" s="39"/>
      <c r="E217" s="54" t="s">
        <v>450</v>
      </c>
      <c r="F217" s="55" t="s">
        <v>451</v>
      </c>
      <c r="G217" s="37">
        <v>83.8529996704827</v>
      </c>
      <c r="H217" s="38">
        <v>68</v>
      </c>
      <c r="I217" s="46"/>
    </row>
    <row r="218" s="22" customFormat="1" ht="35" customHeight="1" spans="1:9">
      <c r="A218" s="32" t="s">
        <v>314</v>
      </c>
      <c r="B218" s="32" t="s">
        <v>315</v>
      </c>
      <c r="C218" s="33" t="s">
        <v>12</v>
      </c>
      <c r="D218" s="39"/>
      <c r="E218" s="54" t="s">
        <v>452</v>
      </c>
      <c r="F218" s="55" t="s">
        <v>453</v>
      </c>
      <c r="G218" s="37">
        <v>83.8270053342372</v>
      </c>
      <c r="H218" s="38">
        <v>69</v>
      </c>
      <c r="I218" s="46"/>
    </row>
    <row r="219" s="22" customFormat="1" ht="35" customHeight="1" spans="1:9">
      <c r="A219" s="32" t="s">
        <v>314</v>
      </c>
      <c r="B219" s="32" t="s">
        <v>315</v>
      </c>
      <c r="C219" s="33" t="s">
        <v>12</v>
      </c>
      <c r="D219" s="39"/>
      <c r="E219" s="54" t="s">
        <v>454</v>
      </c>
      <c r="F219" s="55" t="s">
        <v>455</v>
      </c>
      <c r="G219" s="37">
        <v>83.7627746953776</v>
      </c>
      <c r="H219" s="38">
        <v>70</v>
      </c>
      <c r="I219" s="46"/>
    </row>
    <row r="220" s="22" customFormat="1" ht="35" customHeight="1" spans="1:9">
      <c r="A220" s="32" t="s">
        <v>314</v>
      </c>
      <c r="B220" s="32" t="s">
        <v>315</v>
      </c>
      <c r="C220" s="33" t="s">
        <v>12</v>
      </c>
      <c r="D220" s="39"/>
      <c r="E220" s="54" t="s">
        <v>456</v>
      </c>
      <c r="F220" s="55" t="s">
        <v>457</v>
      </c>
      <c r="G220" s="37">
        <v>83.6536771297271</v>
      </c>
      <c r="H220" s="38">
        <v>71</v>
      </c>
      <c r="I220" s="46"/>
    </row>
    <row r="221" s="22" customFormat="1" ht="35" customHeight="1" spans="1:9">
      <c r="A221" s="32" t="s">
        <v>314</v>
      </c>
      <c r="B221" s="32" t="s">
        <v>315</v>
      </c>
      <c r="C221" s="33" t="s">
        <v>12</v>
      </c>
      <c r="D221" s="39"/>
      <c r="E221" s="54" t="s">
        <v>458</v>
      </c>
      <c r="F221" s="55" t="s">
        <v>459</v>
      </c>
      <c r="G221" s="37">
        <v>83.6277651994288</v>
      </c>
      <c r="H221" s="38">
        <v>72</v>
      </c>
      <c r="I221" s="46"/>
    </row>
    <row r="222" s="22" customFormat="1" ht="35" customHeight="1" spans="1:9">
      <c r="A222" s="32" t="s">
        <v>314</v>
      </c>
      <c r="B222" s="32" t="s">
        <v>315</v>
      </c>
      <c r="C222" s="33" t="s">
        <v>12</v>
      </c>
      <c r="D222" s="39"/>
      <c r="E222" s="54" t="s">
        <v>460</v>
      </c>
      <c r="F222" s="55" t="s">
        <v>461</v>
      </c>
      <c r="G222" s="37">
        <v>83.5380700560888</v>
      </c>
      <c r="H222" s="38">
        <v>73</v>
      </c>
      <c r="I222" s="46"/>
    </row>
    <row r="223" s="22" customFormat="1" ht="35" customHeight="1" spans="1:9">
      <c r="A223" s="32" t="s">
        <v>314</v>
      </c>
      <c r="B223" s="32" t="s">
        <v>315</v>
      </c>
      <c r="C223" s="33" t="s">
        <v>12</v>
      </c>
      <c r="D223" s="39"/>
      <c r="E223" s="54" t="s">
        <v>462</v>
      </c>
      <c r="F223" s="55" t="s">
        <v>463</v>
      </c>
      <c r="G223" s="37">
        <v>83.5221242528283</v>
      </c>
      <c r="H223" s="38">
        <v>74</v>
      </c>
      <c r="I223" s="46"/>
    </row>
    <row r="224" s="22" customFormat="1" ht="35" customHeight="1" spans="1:9">
      <c r="A224" s="32" t="s">
        <v>314</v>
      </c>
      <c r="B224" s="32" t="s">
        <v>315</v>
      </c>
      <c r="C224" s="33" t="s">
        <v>12</v>
      </c>
      <c r="D224" s="39"/>
      <c r="E224" s="54" t="s">
        <v>464</v>
      </c>
      <c r="F224" s="55" t="s">
        <v>465</v>
      </c>
      <c r="G224" s="37">
        <v>83.4958161026172</v>
      </c>
      <c r="H224" s="38">
        <v>75</v>
      </c>
      <c r="I224" s="46"/>
    </row>
    <row r="225" s="22" customFormat="1" ht="35" customHeight="1" spans="1:9">
      <c r="A225" s="32" t="s">
        <v>314</v>
      </c>
      <c r="B225" s="32" t="s">
        <v>315</v>
      </c>
      <c r="C225" s="33" t="s">
        <v>12</v>
      </c>
      <c r="D225" s="39"/>
      <c r="E225" s="54" t="s">
        <v>466</v>
      </c>
      <c r="F225" s="55" t="s">
        <v>467</v>
      </c>
      <c r="G225" s="37">
        <v>83.4902326463074</v>
      </c>
      <c r="H225" s="38">
        <v>76</v>
      </c>
      <c r="I225" s="46"/>
    </row>
    <row r="226" s="22" customFormat="1" ht="35" customHeight="1" spans="1:9">
      <c r="A226" s="32" t="s">
        <v>314</v>
      </c>
      <c r="B226" s="32" t="s">
        <v>315</v>
      </c>
      <c r="C226" s="33" t="s">
        <v>12</v>
      </c>
      <c r="D226" s="39"/>
      <c r="E226" s="54" t="s">
        <v>468</v>
      </c>
      <c r="F226" s="55" t="s">
        <v>469</v>
      </c>
      <c r="G226" s="37">
        <v>83.4144900808203</v>
      </c>
      <c r="H226" s="38">
        <v>77</v>
      </c>
      <c r="I226" s="46"/>
    </row>
    <row r="227" s="22" customFormat="1" ht="35" customHeight="1" spans="1:9">
      <c r="A227" s="32" t="s">
        <v>314</v>
      </c>
      <c r="B227" s="32" t="s">
        <v>315</v>
      </c>
      <c r="C227" s="33" t="s">
        <v>12</v>
      </c>
      <c r="D227" s="39"/>
      <c r="E227" s="54" t="s">
        <v>470</v>
      </c>
      <c r="F227" s="55" t="s">
        <v>471</v>
      </c>
      <c r="G227" s="37">
        <v>83.4074989741851</v>
      </c>
      <c r="H227" s="38">
        <v>77</v>
      </c>
      <c r="I227" s="46"/>
    </row>
    <row r="228" s="22" customFormat="1" ht="35" customHeight="1" spans="1:9">
      <c r="A228" s="32" t="s">
        <v>314</v>
      </c>
      <c r="B228" s="32" t="s">
        <v>315</v>
      </c>
      <c r="C228" s="33" t="s">
        <v>12</v>
      </c>
      <c r="D228" s="39"/>
      <c r="E228" s="54" t="s">
        <v>472</v>
      </c>
      <c r="F228" s="55" t="s">
        <v>473</v>
      </c>
      <c r="G228" s="37">
        <v>83.3945578267447</v>
      </c>
      <c r="H228" s="38">
        <v>79</v>
      </c>
      <c r="I228" s="46"/>
    </row>
    <row r="229" s="22" customFormat="1" ht="35" customHeight="1" spans="1:9">
      <c r="A229" s="32" t="s">
        <v>314</v>
      </c>
      <c r="B229" s="32" t="s">
        <v>315</v>
      </c>
      <c r="C229" s="33" t="s">
        <v>12</v>
      </c>
      <c r="D229" s="39"/>
      <c r="E229" s="54" t="s">
        <v>474</v>
      </c>
      <c r="F229" s="55" t="s">
        <v>475</v>
      </c>
      <c r="G229" s="37">
        <v>83.3492899577186</v>
      </c>
      <c r="H229" s="38">
        <v>80</v>
      </c>
      <c r="I229" s="46"/>
    </row>
    <row r="230" s="22" customFormat="1" ht="35" customHeight="1" spans="1:9">
      <c r="A230" s="32" t="s">
        <v>314</v>
      </c>
      <c r="B230" s="32" t="s">
        <v>315</v>
      </c>
      <c r="C230" s="33" t="s">
        <v>12</v>
      </c>
      <c r="D230" s="39"/>
      <c r="E230" s="54" t="s">
        <v>476</v>
      </c>
      <c r="F230" s="55" t="s">
        <v>477</v>
      </c>
      <c r="G230" s="37">
        <v>83.3031241860382</v>
      </c>
      <c r="H230" s="38">
        <v>81</v>
      </c>
      <c r="I230" s="46"/>
    </row>
    <row r="231" s="22" customFormat="1" ht="35" customHeight="1" spans="1:9">
      <c r="A231" s="32" t="s">
        <v>314</v>
      </c>
      <c r="B231" s="32" t="s">
        <v>315</v>
      </c>
      <c r="C231" s="33" t="s">
        <v>12</v>
      </c>
      <c r="D231" s="39"/>
      <c r="E231" s="54" t="s">
        <v>478</v>
      </c>
      <c r="F231" s="55" t="s">
        <v>479</v>
      </c>
      <c r="G231" s="37">
        <v>83.2311133433251</v>
      </c>
      <c r="H231" s="38">
        <v>82</v>
      </c>
      <c r="I231" s="46"/>
    </row>
    <row r="232" s="22" customFormat="1" ht="35" customHeight="1" spans="1:9">
      <c r="A232" s="32" t="s">
        <v>314</v>
      </c>
      <c r="B232" s="32" t="s">
        <v>315</v>
      </c>
      <c r="C232" s="33" t="s">
        <v>12</v>
      </c>
      <c r="D232" s="39"/>
      <c r="E232" s="54" t="s">
        <v>480</v>
      </c>
      <c r="F232" s="55" t="s">
        <v>481</v>
      </c>
      <c r="G232" s="37">
        <v>83.2047710202844</v>
      </c>
      <c r="H232" s="38">
        <v>83</v>
      </c>
      <c r="I232" s="46"/>
    </row>
    <row r="233" s="22" customFormat="1" ht="35" customHeight="1" spans="1:9">
      <c r="A233" s="32" t="s">
        <v>314</v>
      </c>
      <c r="B233" s="32" t="s">
        <v>315</v>
      </c>
      <c r="C233" s="33" t="s">
        <v>12</v>
      </c>
      <c r="D233" s="39"/>
      <c r="E233" s="54" t="s">
        <v>482</v>
      </c>
      <c r="F233" s="55" t="s">
        <v>483</v>
      </c>
      <c r="G233" s="37">
        <v>83.1992217368042</v>
      </c>
      <c r="H233" s="38">
        <v>83</v>
      </c>
      <c r="I233" s="46"/>
    </row>
    <row r="234" s="22" customFormat="1" ht="35" customHeight="1" spans="1:9">
      <c r="A234" s="32" t="s">
        <v>314</v>
      </c>
      <c r="B234" s="32" t="s">
        <v>315</v>
      </c>
      <c r="C234" s="33" t="s">
        <v>12</v>
      </c>
      <c r="D234" s="39"/>
      <c r="E234" s="54" t="s">
        <v>484</v>
      </c>
      <c r="F234" s="55" t="s">
        <v>485</v>
      </c>
      <c r="G234" s="37">
        <v>83.1686412859258</v>
      </c>
      <c r="H234" s="38">
        <v>85</v>
      </c>
      <c r="I234" s="46"/>
    </row>
    <row r="235" s="22" customFormat="1" ht="35" customHeight="1" spans="1:9">
      <c r="A235" s="32" t="s">
        <v>314</v>
      </c>
      <c r="B235" s="32" t="s">
        <v>315</v>
      </c>
      <c r="C235" s="33" t="s">
        <v>12</v>
      </c>
      <c r="D235" s="39"/>
      <c r="E235" s="54" t="s">
        <v>486</v>
      </c>
      <c r="F235" s="55" t="s">
        <v>487</v>
      </c>
      <c r="G235" s="37">
        <v>83.1633436794682</v>
      </c>
      <c r="H235" s="38">
        <v>86</v>
      </c>
      <c r="I235" s="46"/>
    </row>
    <row r="236" s="22" customFormat="1" ht="35" customHeight="1" spans="1:9">
      <c r="A236" s="32" t="s">
        <v>314</v>
      </c>
      <c r="B236" s="32" t="s">
        <v>315</v>
      </c>
      <c r="C236" s="33" t="s">
        <v>12</v>
      </c>
      <c r="D236" s="39"/>
      <c r="E236" s="54" t="s">
        <v>488</v>
      </c>
      <c r="F236" s="55" t="s">
        <v>489</v>
      </c>
      <c r="G236" s="37">
        <v>83.0883529873513</v>
      </c>
      <c r="H236" s="38">
        <v>87</v>
      </c>
      <c r="I236" s="46"/>
    </row>
    <row r="237" s="22" customFormat="1" ht="35" customHeight="1" spans="1:9">
      <c r="A237" s="32" t="s">
        <v>314</v>
      </c>
      <c r="B237" s="32" t="s">
        <v>315</v>
      </c>
      <c r="C237" s="33" t="s">
        <v>12</v>
      </c>
      <c r="D237" s="39"/>
      <c r="E237" s="54" t="s">
        <v>490</v>
      </c>
      <c r="F237" s="55" t="s">
        <v>491</v>
      </c>
      <c r="G237" s="37">
        <v>83.0856078885735</v>
      </c>
      <c r="H237" s="38">
        <v>87</v>
      </c>
      <c r="I237" s="46"/>
    </row>
    <row r="238" s="22" customFormat="1" ht="35" customHeight="1" spans="1:9">
      <c r="A238" s="32" t="s">
        <v>314</v>
      </c>
      <c r="B238" s="32" t="s">
        <v>315</v>
      </c>
      <c r="C238" s="33" t="s">
        <v>12</v>
      </c>
      <c r="D238" s="39"/>
      <c r="E238" s="54" t="s">
        <v>492</v>
      </c>
      <c r="F238" s="55" t="s">
        <v>493</v>
      </c>
      <c r="G238" s="37">
        <v>82.9680075895277</v>
      </c>
      <c r="H238" s="38">
        <v>89</v>
      </c>
      <c r="I238" s="46"/>
    </row>
    <row r="239" s="22" customFormat="1" ht="35" customHeight="1" spans="1:9">
      <c r="A239" s="32" t="s">
        <v>314</v>
      </c>
      <c r="B239" s="32" t="s">
        <v>315</v>
      </c>
      <c r="C239" s="33" t="s">
        <v>12</v>
      </c>
      <c r="D239" s="39"/>
      <c r="E239" s="54" t="s">
        <v>494</v>
      </c>
      <c r="F239" s="55" t="s">
        <v>495</v>
      </c>
      <c r="G239" s="37">
        <v>82.8703395445575</v>
      </c>
      <c r="H239" s="38">
        <v>90</v>
      </c>
      <c r="I239" s="46"/>
    </row>
    <row r="240" s="22" customFormat="1" ht="35" customHeight="1" spans="1:9">
      <c r="A240" s="32" t="s">
        <v>314</v>
      </c>
      <c r="B240" s="32" t="s">
        <v>315</v>
      </c>
      <c r="C240" s="33" t="s">
        <v>12</v>
      </c>
      <c r="D240" s="39"/>
      <c r="E240" s="54" t="s">
        <v>496</v>
      </c>
      <c r="F240" s="55" t="s">
        <v>497</v>
      </c>
      <c r="G240" s="37">
        <v>82.8454808841632</v>
      </c>
      <c r="H240" s="38">
        <v>91</v>
      </c>
      <c r="I240" s="46"/>
    </row>
    <row r="241" s="22" customFormat="1" ht="35" customHeight="1" spans="1:9">
      <c r="A241" s="32" t="s">
        <v>314</v>
      </c>
      <c r="B241" s="32" t="s">
        <v>315</v>
      </c>
      <c r="C241" s="33" t="s">
        <v>12</v>
      </c>
      <c r="D241" s="39"/>
      <c r="E241" s="54" t="s">
        <v>498</v>
      </c>
      <c r="F241" s="55" t="s">
        <v>499</v>
      </c>
      <c r="G241" s="37">
        <v>82.8173799796621</v>
      </c>
      <c r="H241" s="38">
        <v>92</v>
      </c>
      <c r="I241" s="46"/>
    </row>
    <row r="242" s="22" customFormat="1" ht="35" customHeight="1" spans="1:9">
      <c r="A242" s="32" t="s">
        <v>314</v>
      </c>
      <c r="B242" s="32" t="s">
        <v>315</v>
      </c>
      <c r="C242" s="33" t="s">
        <v>12</v>
      </c>
      <c r="D242" s="39"/>
      <c r="E242" s="54" t="s">
        <v>500</v>
      </c>
      <c r="F242" s="55" t="s">
        <v>501</v>
      </c>
      <c r="G242" s="37">
        <v>82.8065563315157</v>
      </c>
      <c r="H242" s="38">
        <v>93</v>
      </c>
      <c r="I242" s="46"/>
    </row>
    <row r="243" s="22" customFormat="1" ht="35" customHeight="1" spans="1:9">
      <c r="A243" s="32" t="s">
        <v>314</v>
      </c>
      <c r="B243" s="32" t="s">
        <v>315</v>
      </c>
      <c r="C243" s="33" t="s">
        <v>12</v>
      </c>
      <c r="D243" s="39"/>
      <c r="E243" s="54" t="s">
        <v>502</v>
      </c>
      <c r="F243" s="55" t="s">
        <v>503</v>
      </c>
      <c r="G243" s="37">
        <v>82.7973079050185</v>
      </c>
      <c r="H243" s="38">
        <v>94</v>
      </c>
      <c r="I243" s="46"/>
    </row>
    <row r="244" s="22" customFormat="1" ht="35" customHeight="1" spans="1:9">
      <c r="A244" s="32" t="s">
        <v>314</v>
      </c>
      <c r="B244" s="32" t="s">
        <v>315</v>
      </c>
      <c r="C244" s="33" t="s">
        <v>12</v>
      </c>
      <c r="D244" s="39"/>
      <c r="E244" s="54" t="s">
        <v>504</v>
      </c>
      <c r="F244" s="55" t="s">
        <v>505</v>
      </c>
      <c r="G244" s="37">
        <v>82.6527889675842</v>
      </c>
      <c r="H244" s="38">
        <v>95</v>
      </c>
      <c r="I244" s="46"/>
    </row>
    <row r="245" s="22" customFormat="1" ht="35" customHeight="1" spans="1:9">
      <c r="A245" s="32" t="s">
        <v>314</v>
      </c>
      <c r="B245" s="32" t="s">
        <v>315</v>
      </c>
      <c r="C245" s="33" t="s">
        <v>12</v>
      </c>
      <c r="D245" s="39"/>
      <c r="E245" s="54" t="s">
        <v>506</v>
      </c>
      <c r="F245" s="55" t="s">
        <v>507</v>
      </c>
      <c r="G245" s="37">
        <v>82.5644718391522</v>
      </c>
      <c r="H245" s="38">
        <v>96</v>
      </c>
      <c r="I245" s="46"/>
    </row>
    <row r="246" s="22" customFormat="1" ht="35" customHeight="1" spans="1:9">
      <c r="A246" s="32" t="s">
        <v>314</v>
      </c>
      <c r="B246" s="32" t="s">
        <v>315</v>
      </c>
      <c r="C246" s="33" t="s">
        <v>12</v>
      </c>
      <c r="D246" s="39"/>
      <c r="E246" s="54" t="s">
        <v>508</v>
      </c>
      <c r="F246" s="55" t="s">
        <v>509</v>
      </c>
      <c r="G246" s="37">
        <v>82.5464069719729</v>
      </c>
      <c r="H246" s="38">
        <v>97</v>
      </c>
      <c r="I246" s="46"/>
    </row>
    <row r="247" s="22" customFormat="1" ht="35" customHeight="1" spans="1:9">
      <c r="A247" s="32" t="s">
        <v>314</v>
      </c>
      <c r="B247" s="32" t="s">
        <v>315</v>
      </c>
      <c r="C247" s="33" t="s">
        <v>12</v>
      </c>
      <c r="D247" s="39"/>
      <c r="E247" s="54" t="s">
        <v>510</v>
      </c>
      <c r="F247" s="55" t="s">
        <v>511</v>
      </c>
      <c r="G247" s="37">
        <v>82.4500610136835</v>
      </c>
      <c r="H247" s="38">
        <v>98</v>
      </c>
      <c r="I247" s="46"/>
    </row>
    <row r="248" s="22" customFormat="1" ht="35" customHeight="1" spans="1:9">
      <c r="A248" s="32" t="s">
        <v>314</v>
      </c>
      <c r="B248" s="32" t="s">
        <v>315</v>
      </c>
      <c r="C248" s="33" t="s">
        <v>12</v>
      </c>
      <c r="D248" s="39"/>
      <c r="E248" s="54" t="s">
        <v>512</v>
      </c>
      <c r="F248" s="55" t="s">
        <v>513</v>
      </c>
      <c r="G248" s="37">
        <v>82.3501077131853</v>
      </c>
      <c r="H248" s="38">
        <v>99</v>
      </c>
      <c r="I248" s="46"/>
    </row>
    <row r="249" s="22" customFormat="1" ht="35" customHeight="1" spans="1:9">
      <c r="A249" s="32" t="s">
        <v>314</v>
      </c>
      <c r="B249" s="32" t="s">
        <v>315</v>
      </c>
      <c r="C249" s="33" t="s">
        <v>12</v>
      </c>
      <c r="D249" s="39"/>
      <c r="E249" s="54" t="s">
        <v>514</v>
      </c>
      <c r="F249" s="55" t="s">
        <v>515</v>
      </c>
      <c r="G249" s="37">
        <v>82.3497006404653</v>
      </c>
      <c r="H249" s="38">
        <v>99</v>
      </c>
      <c r="I249" s="46"/>
    </row>
    <row r="250" s="22" customFormat="1" ht="35" customHeight="1" spans="1:9">
      <c r="A250" s="32" t="s">
        <v>314</v>
      </c>
      <c r="B250" s="32" t="s">
        <v>315</v>
      </c>
      <c r="C250" s="33" t="s">
        <v>12</v>
      </c>
      <c r="D250" s="39"/>
      <c r="E250" s="54" t="s">
        <v>516</v>
      </c>
      <c r="F250" s="55" t="s">
        <v>517</v>
      </c>
      <c r="G250" s="37">
        <v>81.9933203652327</v>
      </c>
      <c r="H250" s="38">
        <v>101</v>
      </c>
      <c r="I250" s="46"/>
    </row>
    <row r="251" s="22" customFormat="1" ht="35" customHeight="1" spans="1:9">
      <c r="A251" s="32" t="s">
        <v>314</v>
      </c>
      <c r="B251" s="32" t="s">
        <v>315</v>
      </c>
      <c r="C251" s="33" t="s">
        <v>12</v>
      </c>
      <c r="D251" s="39"/>
      <c r="E251" s="54" t="s">
        <v>518</v>
      </c>
      <c r="F251" s="55" t="s">
        <v>519</v>
      </c>
      <c r="G251" s="37">
        <v>81.9175777997456</v>
      </c>
      <c r="H251" s="38">
        <v>102</v>
      </c>
      <c r="I251" s="46"/>
    </row>
    <row r="252" s="22" customFormat="1" ht="35" customHeight="1" spans="1:9">
      <c r="A252" s="32" t="s">
        <v>314</v>
      </c>
      <c r="B252" s="32" t="s">
        <v>315</v>
      </c>
      <c r="C252" s="33" t="s">
        <v>12</v>
      </c>
      <c r="D252" s="39"/>
      <c r="E252" s="54" t="s">
        <v>520</v>
      </c>
      <c r="F252" s="55" t="s">
        <v>521</v>
      </c>
      <c r="G252" s="37">
        <v>81.2818662694236</v>
      </c>
      <c r="H252" s="38">
        <v>103</v>
      </c>
      <c r="I252" s="46"/>
    </row>
    <row r="253" s="22" customFormat="1" ht="35" customHeight="1" spans="1:9">
      <c r="A253" s="32" t="s">
        <v>314</v>
      </c>
      <c r="B253" s="32" t="s">
        <v>315</v>
      </c>
      <c r="C253" s="33" t="s">
        <v>12</v>
      </c>
      <c r="D253" s="39"/>
      <c r="E253" s="54" t="s">
        <v>522</v>
      </c>
      <c r="F253" s="55" t="s">
        <v>523</v>
      </c>
      <c r="G253" s="37">
        <v>80.5833580718249</v>
      </c>
      <c r="H253" s="38">
        <v>104</v>
      </c>
      <c r="I253" s="46"/>
    </row>
    <row r="254" s="22" customFormat="1" ht="35" customHeight="1" spans="1:9">
      <c r="A254" s="32" t="s">
        <v>314</v>
      </c>
      <c r="B254" s="32" t="s">
        <v>315</v>
      </c>
      <c r="C254" s="33" t="s">
        <v>12</v>
      </c>
      <c r="D254" s="39"/>
      <c r="E254" s="54" t="s">
        <v>524</v>
      </c>
      <c r="F254" s="55" t="s">
        <v>525</v>
      </c>
      <c r="G254" s="37">
        <v>80.5123538874184</v>
      </c>
      <c r="H254" s="38">
        <v>105</v>
      </c>
      <c r="I254" s="46"/>
    </row>
    <row r="255" s="22" customFormat="1" ht="35" customHeight="1" spans="1:9">
      <c r="A255" s="32" t="s">
        <v>314</v>
      </c>
      <c r="B255" s="32" t="s">
        <v>315</v>
      </c>
      <c r="C255" s="33" t="s">
        <v>12</v>
      </c>
      <c r="D255" s="39"/>
      <c r="E255" s="54" t="s">
        <v>526</v>
      </c>
      <c r="F255" s="55" t="s">
        <v>527</v>
      </c>
      <c r="G255" s="37">
        <v>77.8653505461838</v>
      </c>
      <c r="H255" s="38">
        <v>106</v>
      </c>
      <c r="I255" s="46"/>
    </row>
    <row r="256" s="22" customFormat="1" ht="35" customHeight="1" spans="1:9">
      <c r="A256" s="32" t="s">
        <v>314</v>
      </c>
      <c r="B256" s="32" t="s">
        <v>315</v>
      </c>
      <c r="C256" s="33" t="s">
        <v>12</v>
      </c>
      <c r="D256" s="39"/>
      <c r="E256" s="54" t="s">
        <v>528</v>
      </c>
      <c r="F256" s="55" t="s">
        <v>529</v>
      </c>
      <c r="G256" s="37">
        <v>76.2847227979917</v>
      </c>
      <c r="H256" s="38">
        <v>107</v>
      </c>
      <c r="I256" s="46"/>
    </row>
    <row r="257" s="22" customFormat="1" ht="35" customHeight="1" spans="1:9">
      <c r="A257" s="32" t="s">
        <v>314</v>
      </c>
      <c r="B257" s="32" t="s">
        <v>315</v>
      </c>
      <c r="C257" s="33" t="s">
        <v>12</v>
      </c>
      <c r="D257" s="39"/>
      <c r="E257" s="54" t="s">
        <v>530</v>
      </c>
      <c r="F257" s="55" t="s">
        <v>531</v>
      </c>
      <c r="G257" s="37">
        <v>76.2408718390255</v>
      </c>
      <c r="H257" s="38">
        <v>108</v>
      </c>
      <c r="I257" s="46"/>
    </row>
    <row r="258" s="22" customFormat="1" ht="35" customHeight="1" spans="1:9">
      <c r="A258" s="32" t="s">
        <v>314</v>
      </c>
      <c r="B258" s="32" t="s">
        <v>315</v>
      </c>
      <c r="C258" s="33" t="s">
        <v>12</v>
      </c>
      <c r="D258" s="39"/>
      <c r="E258" s="54" t="s">
        <v>532</v>
      </c>
      <c r="F258" s="55" t="s">
        <v>533</v>
      </c>
      <c r="G258" s="37">
        <v>0</v>
      </c>
      <c r="H258" s="38"/>
      <c r="I258" s="46"/>
    </row>
    <row r="259" s="22" customFormat="1" ht="35" customHeight="1" spans="1:9">
      <c r="A259" s="32" t="s">
        <v>314</v>
      </c>
      <c r="B259" s="32" t="s">
        <v>315</v>
      </c>
      <c r="C259" s="33" t="s">
        <v>12</v>
      </c>
      <c r="D259" s="39"/>
      <c r="E259" s="54" t="s">
        <v>534</v>
      </c>
      <c r="F259" s="55" t="s">
        <v>535</v>
      </c>
      <c r="G259" s="37">
        <v>0</v>
      </c>
      <c r="H259" s="38"/>
      <c r="I259" s="46"/>
    </row>
    <row r="260" s="22" customFormat="1" ht="35" customHeight="1" spans="1:9">
      <c r="A260" s="32" t="s">
        <v>314</v>
      </c>
      <c r="B260" s="32" t="s">
        <v>315</v>
      </c>
      <c r="C260" s="33" t="s">
        <v>12</v>
      </c>
      <c r="D260" s="39"/>
      <c r="E260" s="54" t="s">
        <v>536</v>
      </c>
      <c r="F260" s="55" t="s">
        <v>537</v>
      </c>
      <c r="G260" s="37">
        <v>0</v>
      </c>
      <c r="H260" s="38"/>
      <c r="I260" s="46"/>
    </row>
    <row r="261" s="22" customFormat="1" ht="35" customHeight="1" spans="1:9">
      <c r="A261" s="32" t="s">
        <v>314</v>
      </c>
      <c r="B261" s="32" t="s">
        <v>315</v>
      </c>
      <c r="C261" s="33" t="s">
        <v>12</v>
      </c>
      <c r="D261" s="39"/>
      <c r="E261" s="54" t="s">
        <v>538</v>
      </c>
      <c r="F261" s="55" t="s">
        <v>539</v>
      </c>
      <c r="G261" s="37">
        <v>0</v>
      </c>
      <c r="H261" s="38"/>
      <c r="I261" s="46"/>
    </row>
    <row r="262" s="22" customFormat="1" ht="35" customHeight="1" spans="1:9">
      <c r="A262" s="32" t="s">
        <v>314</v>
      </c>
      <c r="B262" s="32" t="s">
        <v>315</v>
      </c>
      <c r="C262" s="33" t="s">
        <v>12</v>
      </c>
      <c r="D262" s="39"/>
      <c r="E262" s="54" t="s">
        <v>540</v>
      </c>
      <c r="F262" s="55" t="s">
        <v>541</v>
      </c>
      <c r="G262" s="37">
        <v>0</v>
      </c>
      <c r="H262" s="38"/>
      <c r="I262" s="46"/>
    </row>
    <row r="263" s="22" customFormat="1" ht="35" customHeight="1" spans="1:9">
      <c r="A263" s="32" t="s">
        <v>314</v>
      </c>
      <c r="B263" s="32" t="s">
        <v>315</v>
      </c>
      <c r="C263" s="33" t="s">
        <v>12</v>
      </c>
      <c r="D263" s="39"/>
      <c r="E263" s="54" t="s">
        <v>542</v>
      </c>
      <c r="F263" s="55" t="s">
        <v>543</v>
      </c>
      <c r="G263" s="37">
        <v>0</v>
      </c>
      <c r="H263" s="38"/>
      <c r="I263" s="46"/>
    </row>
    <row r="264" s="22" customFormat="1" ht="35" customHeight="1" spans="1:9">
      <c r="A264" s="32" t="s">
        <v>314</v>
      </c>
      <c r="B264" s="32" t="s">
        <v>315</v>
      </c>
      <c r="C264" s="33" t="s">
        <v>12</v>
      </c>
      <c r="D264" s="39"/>
      <c r="E264" s="54" t="s">
        <v>544</v>
      </c>
      <c r="F264" s="55" t="s">
        <v>545</v>
      </c>
      <c r="G264" s="37">
        <v>0</v>
      </c>
      <c r="H264" s="38"/>
      <c r="I264" s="46"/>
    </row>
    <row r="265" s="22" customFormat="1" ht="35" customHeight="1" spans="1:9">
      <c r="A265" s="32" t="s">
        <v>314</v>
      </c>
      <c r="B265" s="32" t="s">
        <v>315</v>
      </c>
      <c r="C265" s="33" t="s">
        <v>12</v>
      </c>
      <c r="D265" s="39"/>
      <c r="E265" s="54" t="s">
        <v>546</v>
      </c>
      <c r="F265" s="55" t="s">
        <v>547</v>
      </c>
      <c r="G265" s="37">
        <v>0</v>
      </c>
      <c r="H265" s="38"/>
      <c r="I265" s="46"/>
    </row>
    <row r="266" s="22" customFormat="1" ht="35" customHeight="1" spans="1:9">
      <c r="A266" s="32" t="s">
        <v>314</v>
      </c>
      <c r="B266" s="32" t="s">
        <v>315</v>
      </c>
      <c r="C266" s="33" t="s">
        <v>12</v>
      </c>
      <c r="D266" s="39"/>
      <c r="E266" s="54" t="s">
        <v>548</v>
      </c>
      <c r="F266" s="55" t="s">
        <v>549</v>
      </c>
      <c r="G266" s="37">
        <v>0</v>
      </c>
      <c r="H266" s="38"/>
      <c r="I266" s="46"/>
    </row>
    <row r="267" s="22" customFormat="1" ht="35" customHeight="1" spans="1:9">
      <c r="A267" s="32" t="s">
        <v>314</v>
      </c>
      <c r="B267" s="32" t="s">
        <v>315</v>
      </c>
      <c r="C267" s="33" t="s">
        <v>12</v>
      </c>
      <c r="D267" s="39"/>
      <c r="E267" s="54" t="s">
        <v>550</v>
      </c>
      <c r="F267" s="55" t="s">
        <v>551</v>
      </c>
      <c r="G267" s="37">
        <v>0</v>
      </c>
      <c r="H267" s="38"/>
      <c r="I267" s="46"/>
    </row>
    <row r="268" s="22" customFormat="1" ht="35" customHeight="1" spans="1:9">
      <c r="A268" s="32" t="s">
        <v>314</v>
      </c>
      <c r="B268" s="32" t="s">
        <v>315</v>
      </c>
      <c r="C268" s="33" t="s">
        <v>12</v>
      </c>
      <c r="D268" s="39"/>
      <c r="E268" s="54" t="s">
        <v>552</v>
      </c>
      <c r="F268" s="55" t="s">
        <v>553</v>
      </c>
      <c r="G268" s="37">
        <v>0</v>
      </c>
      <c r="H268" s="38"/>
      <c r="I268" s="46"/>
    </row>
    <row r="269" s="22" customFormat="1" ht="35" customHeight="1" spans="1:9">
      <c r="A269" s="32" t="s">
        <v>314</v>
      </c>
      <c r="B269" s="32" t="s">
        <v>315</v>
      </c>
      <c r="C269" s="33" t="s">
        <v>12</v>
      </c>
      <c r="D269" s="39"/>
      <c r="E269" s="54" t="s">
        <v>554</v>
      </c>
      <c r="F269" s="55" t="s">
        <v>555</v>
      </c>
      <c r="G269" s="37">
        <v>0</v>
      </c>
      <c r="H269" s="38"/>
      <c r="I269" s="46"/>
    </row>
    <row r="270" s="22" customFormat="1" ht="35" customHeight="1" spans="1:9">
      <c r="A270" s="32" t="s">
        <v>314</v>
      </c>
      <c r="B270" s="32" t="s">
        <v>315</v>
      </c>
      <c r="C270" s="33" t="s">
        <v>12</v>
      </c>
      <c r="D270" s="39"/>
      <c r="E270" s="54" t="s">
        <v>556</v>
      </c>
      <c r="F270" s="55" t="s">
        <v>557</v>
      </c>
      <c r="G270" s="37">
        <v>0</v>
      </c>
      <c r="H270" s="38"/>
      <c r="I270" s="46"/>
    </row>
    <row r="271" s="22" customFormat="1" ht="35" customHeight="1" spans="1:9">
      <c r="A271" s="32" t="s">
        <v>314</v>
      </c>
      <c r="B271" s="32" t="s">
        <v>315</v>
      </c>
      <c r="C271" s="33" t="s">
        <v>12</v>
      </c>
      <c r="D271" s="39"/>
      <c r="E271" s="54" t="s">
        <v>558</v>
      </c>
      <c r="F271" s="55" t="s">
        <v>559</v>
      </c>
      <c r="G271" s="37">
        <v>0</v>
      </c>
      <c r="H271" s="38"/>
      <c r="I271" s="46"/>
    </row>
    <row r="272" s="22" customFormat="1" ht="35" customHeight="1" spans="1:9">
      <c r="A272" s="32" t="s">
        <v>314</v>
      </c>
      <c r="B272" s="32" t="s">
        <v>315</v>
      </c>
      <c r="C272" s="33" t="s">
        <v>12</v>
      </c>
      <c r="D272" s="39"/>
      <c r="E272" s="54" t="s">
        <v>560</v>
      </c>
      <c r="F272" s="55" t="s">
        <v>561</v>
      </c>
      <c r="G272" s="37">
        <v>0</v>
      </c>
      <c r="H272" s="38"/>
      <c r="I272" s="46"/>
    </row>
    <row r="273" s="22" customFormat="1" ht="35" customHeight="1" spans="1:9">
      <c r="A273" s="32" t="s">
        <v>314</v>
      </c>
      <c r="B273" s="32" t="s">
        <v>315</v>
      </c>
      <c r="C273" s="33" t="s">
        <v>12</v>
      </c>
      <c r="D273" s="39"/>
      <c r="E273" s="54" t="s">
        <v>562</v>
      </c>
      <c r="F273" s="55" t="s">
        <v>563</v>
      </c>
      <c r="G273" s="37">
        <v>0</v>
      </c>
      <c r="H273" s="38"/>
      <c r="I273" s="46"/>
    </row>
    <row r="274" s="22" customFormat="1" ht="35" customHeight="1" spans="1:9">
      <c r="A274" s="32" t="s">
        <v>314</v>
      </c>
      <c r="B274" s="32" t="s">
        <v>315</v>
      </c>
      <c r="C274" s="33" t="s">
        <v>12</v>
      </c>
      <c r="D274" s="39"/>
      <c r="E274" s="54" t="s">
        <v>564</v>
      </c>
      <c r="F274" s="55" t="s">
        <v>565</v>
      </c>
      <c r="G274" s="37">
        <v>0</v>
      </c>
      <c r="H274" s="38"/>
      <c r="I274" s="46"/>
    </row>
    <row r="275" s="22" customFormat="1" ht="35" customHeight="1" spans="1:9">
      <c r="A275" s="32" t="s">
        <v>314</v>
      </c>
      <c r="B275" s="32" t="s">
        <v>315</v>
      </c>
      <c r="C275" s="33" t="s">
        <v>12</v>
      </c>
      <c r="D275" s="39"/>
      <c r="E275" s="54" t="s">
        <v>566</v>
      </c>
      <c r="F275" s="55" t="s">
        <v>567</v>
      </c>
      <c r="G275" s="37">
        <v>0</v>
      </c>
      <c r="H275" s="38"/>
      <c r="I275" s="46"/>
    </row>
    <row r="276" s="22" customFormat="1" ht="35" customHeight="1" spans="1:9">
      <c r="A276" s="32" t="s">
        <v>314</v>
      </c>
      <c r="B276" s="32" t="s">
        <v>315</v>
      </c>
      <c r="C276" s="33" t="s">
        <v>12</v>
      </c>
      <c r="D276" s="39"/>
      <c r="E276" s="54" t="s">
        <v>568</v>
      </c>
      <c r="F276" s="55" t="s">
        <v>569</v>
      </c>
      <c r="G276" s="37">
        <v>0</v>
      </c>
      <c r="H276" s="38"/>
      <c r="I276" s="46"/>
    </row>
    <row r="277" s="22" customFormat="1" ht="35" customHeight="1" spans="1:9">
      <c r="A277" s="32" t="s">
        <v>314</v>
      </c>
      <c r="B277" s="32" t="s">
        <v>315</v>
      </c>
      <c r="C277" s="33" t="s">
        <v>12</v>
      </c>
      <c r="D277" s="39"/>
      <c r="E277" s="54" t="s">
        <v>570</v>
      </c>
      <c r="F277" s="55" t="s">
        <v>571</v>
      </c>
      <c r="G277" s="37">
        <v>0</v>
      </c>
      <c r="H277" s="38"/>
      <c r="I277" s="46"/>
    </row>
    <row r="278" s="22" customFormat="1" ht="35" customHeight="1" spans="1:9">
      <c r="A278" s="32" t="s">
        <v>314</v>
      </c>
      <c r="B278" s="32" t="s">
        <v>315</v>
      </c>
      <c r="C278" s="33" t="s">
        <v>12</v>
      </c>
      <c r="D278" s="39"/>
      <c r="E278" s="54" t="s">
        <v>572</v>
      </c>
      <c r="F278" s="55" t="s">
        <v>573</v>
      </c>
      <c r="G278" s="37">
        <v>0</v>
      </c>
      <c r="H278" s="38"/>
      <c r="I278" s="46"/>
    </row>
    <row r="279" s="22" customFormat="1" ht="35" customHeight="1" spans="1:9">
      <c r="A279" s="32" t="s">
        <v>314</v>
      </c>
      <c r="B279" s="32" t="s">
        <v>315</v>
      </c>
      <c r="C279" s="33" t="s">
        <v>12</v>
      </c>
      <c r="D279" s="39"/>
      <c r="E279" s="54" t="s">
        <v>574</v>
      </c>
      <c r="F279" s="55" t="s">
        <v>575</v>
      </c>
      <c r="G279" s="37">
        <v>0</v>
      </c>
      <c r="H279" s="38"/>
      <c r="I279" s="46"/>
    </row>
    <row r="280" s="22" customFormat="1" ht="35" customHeight="1" spans="1:9">
      <c r="A280" s="32" t="s">
        <v>314</v>
      </c>
      <c r="B280" s="32" t="s">
        <v>315</v>
      </c>
      <c r="C280" s="33" t="s">
        <v>12</v>
      </c>
      <c r="D280" s="39"/>
      <c r="E280" s="54" t="s">
        <v>576</v>
      </c>
      <c r="F280" s="55" t="s">
        <v>577</v>
      </c>
      <c r="G280" s="37">
        <v>0</v>
      </c>
      <c r="H280" s="38"/>
      <c r="I280" s="46"/>
    </row>
    <row r="281" s="22" customFormat="1" ht="35" customHeight="1" spans="1:9">
      <c r="A281" s="32" t="s">
        <v>314</v>
      </c>
      <c r="B281" s="32" t="s">
        <v>315</v>
      </c>
      <c r="C281" s="33" t="s">
        <v>12</v>
      </c>
      <c r="D281" s="39"/>
      <c r="E281" s="54" t="s">
        <v>578</v>
      </c>
      <c r="F281" s="55" t="s">
        <v>579</v>
      </c>
      <c r="G281" s="37">
        <v>0</v>
      </c>
      <c r="H281" s="38"/>
      <c r="I281" s="46"/>
    </row>
    <row r="282" s="22" customFormat="1" ht="35" customHeight="1" spans="1:9">
      <c r="A282" s="32" t="s">
        <v>314</v>
      </c>
      <c r="B282" s="32" t="s">
        <v>315</v>
      </c>
      <c r="C282" s="33" t="s">
        <v>12</v>
      </c>
      <c r="D282" s="39"/>
      <c r="E282" s="54" t="s">
        <v>580</v>
      </c>
      <c r="F282" s="55" t="s">
        <v>581</v>
      </c>
      <c r="G282" s="37">
        <v>0</v>
      </c>
      <c r="H282" s="38"/>
      <c r="I282" s="46"/>
    </row>
    <row r="283" s="22" customFormat="1" ht="35" customHeight="1" spans="1:9">
      <c r="A283" s="32" t="s">
        <v>314</v>
      </c>
      <c r="B283" s="32" t="s">
        <v>315</v>
      </c>
      <c r="C283" s="33" t="s">
        <v>12</v>
      </c>
      <c r="D283" s="39"/>
      <c r="E283" s="54" t="s">
        <v>582</v>
      </c>
      <c r="F283" s="55" t="s">
        <v>583</v>
      </c>
      <c r="G283" s="37">
        <v>0</v>
      </c>
      <c r="H283" s="38"/>
      <c r="I283" s="46"/>
    </row>
    <row r="284" s="22" customFormat="1" ht="35" customHeight="1" spans="1:9">
      <c r="A284" s="32" t="s">
        <v>314</v>
      </c>
      <c r="B284" s="32" t="s">
        <v>315</v>
      </c>
      <c r="C284" s="33" t="s">
        <v>12</v>
      </c>
      <c r="D284" s="39"/>
      <c r="E284" s="54" t="s">
        <v>584</v>
      </c>
      <c r="F284" s="55" t="s">
        <v>585</v>
      </c>
      <c r="G284" s="37">
        <v>0</v>
      </c>
      <c r="H284" s="38"/>
      <c r="I284" s="46"/>
    </row>
    <row r="285" s="22" customFormat="1" ht="35" customHeight="1" spans="1:9">
      <c r="A285" s="32" t="s">
        <v>314</v>
      </c>
      <c r="B285" s="32" t="s">
        <v>315</v>
      </c>
      <c r="C285" s="33" t="s">
        <v>12</v>
      </c>
      <c r="D285" s="39"/>
      <c r="E285" s="54" t="s">
        <v>586</v>
      </c>
      <c r="F285" s="55" t="s">
        <v>587</v>
      </c>
      <c r="G285" s="37">
        <v>0</v>
      </c>
      <c r="H285" s="38"/>
      <c r="I285" s="46"/>
    </row>
    <row r="286" s="22" customFormat="1" ht="35" customHeight="1" spans="1:9">
      <c r="A286" s="32" t="s">
        <v>314</v>
      </c>
      <c r="B286" s="32" t="s">
        <v>315</v>
      </c>
      <c r="C286" s="33" t="s">
        <v>12</v>
      </c>
      <c r="D286" s="39"/>
      <c r="E286" s="54" t="s">
        <v>588</v>
      </c>
      <c r="F286" s="55" t="s">
        <v>589</v>
      </c>
      <c r="G286" s="37">
        <v>0</v>
      </c>
      <c r="H286" s="38"/>
      <c r="I286" s="46"/>
    </row>
    <row r="287" s="22" customFormat="1" ht="35" customHeight="1" spans="1:9">
      <c r="A287" s="32" t="s">
        <v>314</v>
      </c>
      <c r="B287" s="32" t="s">
        <v>315</v>
      </c>
      <c r="C287" s="33" t="s">
        <v>12</v>
      </c>
      <c r="D287" s="39"/>
      <c r="E287" s="54" t="s">
        <v>590</v>
      </c>
      <c r="F287" s="55" t="s">
        <v>591</v>
      </c>
      <c r="G287" s="37">
        <v>0</v>
      </c>
      <c r="H287" s="38"/>
      <c r="I287" s="46"/>
    </row>
    <row r="288" s="22" customFormat="1" ht="35" customHeight="1" spans="1:9">
      <c r="A288" s="32" t="s">
        <v>314</v>
      </c>
      <c r="B288" s="32" t="s">
        <v>315</v>
      </c>
      <c r="C288" s="33" t="s">
        <v>12</v>
      </c>
      <c r="D288" s="39"/>
      <c r="E288" s="54" t="s">
        <v>592</v>
      </c>
      <c r="F288" s="55" t="s">
        <v>593</v>
      </c>
      <c r="G288" s="37">
        <v>0</v>
      </c>
      <c r="H288" s="38"/>
      <c r="I288" s="46"/>
    </row>
    <row r="289" s="22" customFormat="1" ht="35" customHeight="1" spans="1:9">
      <c r="A289" s="32" t="s">
        <v>314</v>
      </c>
      <c r="B289" s="32" t="s">
        <v>315</v>
      </c>
      <c r="C289" s="33" t="s">
        <v>12</v>
      </c>
      <c r="D289" s="39"/>
      <c r="E289" s="54" t="s">
        <v>594</v>
      </c>
      <c r="F289" s="55" t="s">
        <v>595</v>
      </c>
      <c r="G289" s="37">
        <v>0</v>
      </c>
      <c r="H289" s="38"/>
      <c r="I289" s="46"/>
    </row>
    <row r="290" s="22" customFormat="1" ht="35" customHeight="1" spans="1:9">
      <c r="A290" s="32" t="s">
        <v>314</v>
      </c>
      <c r="B290" s="32" t="s">
        <v>315</v>
      </c>
      <c r="C290" s="33" t="s">
        <v>12</v>
      </c>
      <c r="D290" s="39"/>
      <c r="E290" s="54" t="s">
        <v>596</v>
      </c>
      <c r="F290" s="55" t="s">
        <v>597</v>
      </c>
      <c r="G290" s="37">
        <v>0</v>
      </c>
      <c r="H290" s="38"/>
      <c r="I290" s="46"/>
    </row>
    <row r="291" s="22" customFormat="1" ht="35" customHeight="1" spans="1:9">
      <c r="A291" s="32" t="s">
        <v>314</v>
      </c>
      <c r="B291" s="32" t="s">
        <v>315</v>
      </c>
      <c r="C291" s="33" t="s">
        <v>12</v>
      </c>
      <c r="D291" s="39"/>
      <c r="E291" s="54" t="s">
        <v>598</v>
      </c>
      <c r="F291" s="55" t="s">
        <v>599</v>
      </c>
      <c r="G291" s="37">
        <v>0</v>
      </c>
      <c r="H291" s="38"/>
      <c r="I291" s="46"/>
    </row>
    <row r="292" s="22" customFormat="1" ht="35" customHeight="1" spans="1:9">
      <c r="A292" s="32" t="s">
        <v>314</v>
      </c>
      <c r="B292" s="32" t="s">
        <v>315</v>
      </c>
      <c r="C292" s="33" t="s">
        <v>12</v>
      </c>
      <c r="D292" s="39"/>
      <c r="E292" s="54" t="s">
        <v>600</v>
      </c>
      <c r="F292" s="55" t="s">
        <v>601</v>
      </c>
      <c r="G292" s="37">
        <v>0</v>
      </c>
      <c r="H292" s="38"/>
      <c r="I292" s="46"/>
    </row>
    <row r="293" s="22" customFormat="1" ht="35" customHeight="1" spans="1:9">
      <c r="A293" s="32" t="s">
        <v>314</v>
      </c>
      <c r="B293" s="32" t="s">
        <v>315</v>
      </c>
      <c r="C293" s="33" t="s">
        <v>12</v>
      </c>
      <c r="D293" s="39"/>
      <c r="E293" s="54" t="s">
        <v>602</v>
      </c>
      <c r="F293" s="55" t="s">
        <v>603</v>
      </c>
      <c r="G293" s="37">
        <v>0</v>
      </c>
      <c r="H293" s="38"/>
      <c r="I293" s="46"/>
    </row>
    <row r="294" s="22" customFormat="1" ht="35" customHeight="1" spans="1:9">
      <c r="A294" s="32" t="s">
        <v>314</v>
      </c>
      <c r="B294" s="32" t="s">
        <v>315</v>
      </c>
      <c r="C294" s="33" t="s">
        <v>12</v>
      </c>
      <c r="D294" s="39"/>
      <c r="E294" s="54" t="s">
        <v>604</v>
      </c>
      <c r="F294" s="49" t="s">
        <v>605</v>
      </c>
      <c r="G294" s="37">
        <v>0</v>
      </c>
      <c r="H294" s="38"/>
      <c r="I294" s="46"/>
    </row>
    <row r="295" s="22" customFormat="1" ht="35" customHeight="1" spans="1:9">
      <c r="A295" s="32" t="s">
        <v>314</v>
      </c>
      <c r="B295" s="32" t="s">
        <v>315</v>
      </c>
      <c r="C295" s="33" t="s">
        <v>12</v>
      </c>
      <c r="D295" s="39"/>
      <c r="E295" s="54" t="s">
        <v>606</v>
      </c>
      <c r="F295" s="55" t="s">
        <v>607</v>
      </c>
      <c r="G295" s="37">
        <v>0</v>
      </c>
      <c r="H295" s="38"/>
      <c r="I295" s="46"/>
    </row>
    <row r="296" s="22" customFormat="1" ht="35" customHeight="1" spans="1:9">
      <c r="A296" s="32" t="s">
        <v>314</v>
      </c>
      <c r="B296" s="32" t="s">
        <v>315</v>
      </c>
      <c r="C296" s="33" t="s">
        <v>12</v>
      </c>
      <c r="D296" s="39"/>
      <c r="E296" s="54" t="s">
        <v>608</v>
      </c>
      <c r="F296" s="55" t="s">
        <v>609</v>
      </c>
      <c r="G296" s="37">
        <v>0</v>
      </c>
      <c r="H296" s="38"/>
      <c r="I296" s="46"/>
    </row>
    <row r="297" s="22" customFormat="1" ht="35" customHeight="1" spans="1:9">
      <c r="A297" s="32" t="s">
        <v>314</v>
      </c>
      <c r="B297" s="32" t="s">
        <v>315</v>
      </c>
      <c r="C297" s="33" t="s">
        <v>12</v>
      </c>
      <c r="D297" s="39"/>
      <c r="E297" s="54" t="s">
        <v>610</v>
      </c>
      <c r="F297" s="55" t="s">
        <v>611</v>
      </c>
      <c r="G297" s="37">
        <v>0</v>
      </c>
      <c r="H297" s="38"/>
      <c r="I297" s="46"/>
    </row>
    <row r="298" s="22" customFormat="1" ht="35" customHeight="1" spans="1:9">
      <c r="A298" s="32" t="s">
        <v>314</v>
      </c>
      <c r="B298" s="32" t="s">
        <v>315</v>
      </c>
      <c r="C298" s="33" t="s">
        <v>12</v>
      </c>
      <c r="D298" s="39"/>
      <c r="E298" s="54" t="s">
        <v>612</v>
      </c>
      <c r="F298" s="55" t="s">
        <v>613</v>
      </c>
      <c r="G298" s="37">
        <v>0</v>
      </c>
      <c r="H298" s="38"/>
      <c r="I298" s="46"/>
    </row>
    <row r="299" s="22" customFormat="1" ht="35" customHeight="1" spans="1:9">
      <c r="A299" s="32" t="s">
        <v>314</v>
      </c>
      <c r="B299" s="32" t="s">
        <v>315</v>
      </c>
      <c r="C299" s="33" t="s">
        <v>12</v>
      </c>
      <c r="D299" s="39"/>
      <c r="E299" s="54" t="s">
        <v>614</v>
      </c>
      <c r="F299" s="55" t="s">
        <v>615</v>
      </c>
      <c r="G299" s="37">
        <v>0</v>
      </c>
      <c r="H299" s="38"/>
      <c r="I299" s="46"/>
    </row>
    <row r="300" s="22" customFormat="1" ht="35" customHeight="1" spans="1:9">
      <c r="A300" s="32" t="s">
        <v>314</v>
      </c>
      <c r="B300" s="32" t="s">
        <v>315</v>
      </c>
      <c r="C300" s="33" t="s">
        <v>12</v>
      </c>
      <c r="D300" s="39"/>
      <c r="E300" s="54" t="s">
        <v>616</v>
      </c>
      <c r="F300" s="55" t="s">
        <v>617</v>
      </c>
      <c r="G300" s="37">
        <v>0</v>
      </c>
      <c r="H300" s="38"/>
      <c r="I300" s="46"/>
    </row>
    <row r="301" s="22" customFormat="1" ht="35" customHeight="1" spans="1:9">
      <c r="A301" s="32" t="s">
        <v>314</v>
      </c>
      <c r="B301" s="32" t="s">
        <v>315</v>
      </c>
      <c r="C301" s="33" t="s">
        <v>12</v>
      </c>
      <c r="D301" s="39"/>
      <c r="E301" s="54" t="s">
        <v>618</v>
      </c>
      <c r="F301" s="55" t="s">
        <v>619</v>
      </c>
      <c r="G301" s="37">
        <v>0</v>
      </c>
      <c r="H301" s="38"/>
      <c r="I301" s="46"/>
    </row>
    <row r="302" s="22" customFormat="1" ht="35" customHeight="1" spans="1:9">
      <c r="A302" s="32" t="s">
        <v>314</v>
      </c>
      <c r="B302" s="32" t="s">
        <v>315</v>
      </c>
      <c r="C302" s="33" t="s">
        <v>12</v>
      </c>
      <c r="D302" s="39"/>
      <c r="E302" s="54" t="s">
        <v>620</v>
      </c>
      <c r="F302" s="55" t="s">
        <v>621</v>
      </c>
      <c r="G302" s="37">
        <v>0</v>
      </c>
      <c r="H302" s="38"/>
      <c r="I302" s="46"/>
    </row>
    <row r="303" s="22" customFormat="1" ht="35" customHeight="1" spans="1:9">
      <c r="A303" s="32" t="s">
        <v>314</v>
      </c>
      <c r="B303" s="32" t="s">
        <v>315</v>
      </c>
      <c r="C303" s="33" t="s">
        <v>12</v>
      </c>
      <c r="D303" s="39"/>
      <c r="E303" s="54" t="s">
        <v>622</v>
      </c>
      <c r="F303" s="55" t="s">
        <v>623</v>
      </c>
      <c r="G303" s="37">
        <v>0</v>
      </c>
      <c r="H303" s="38"/>
      <c r="I303" s="46"/>
    </row>
    <row r="304" s="22" customFormat="1" ht="35" customHeight="1" spans="1:9">
      <c r="A304" s="32" t="s">
        <v>314</v>
      </c>
      <c r="B304" s="32" t="s">
        <v>315</v>
      </c>
      <c r="C304" s="33" t="s">
        <v>12</v>
      </c>
      <c r="D304" s="39"/>
      <c r="E304" s="54" t="s">
        <v>624</v>
      </c>
      <c r="F304" s="55" t="s">
        <v>625</v>
      </c>
      <c r="G304" s="37">
        <v>0</v>
      </c>
      <c r="H304" s="38"/>
      <c r="I304" s="46"/>
    </row>
    <row r="305" s="22" customFormat="1" ht="35" customHeight="1" spans="1:9">
      <c r="A305" s="32" t="s">
        <v>314</v>
      </c>
      <c r="B305" s="32" t="s">
        <v>315</v>
      </c>
      <c r="C305" s="33" t="s">
        <v>12</v>
      </c>
      <c r="D305" s="39"/>
      <c r="E305" s="54" t="s">
        <v>626</v>
      </c>
      <c r="F305" s="55" t="s">
        <v>627</v>
      </c>
      <c r="G305" s="37">
        <v>0</v>
      </c>
      <c r="H305" s="38"/>
      <c r="I305" s="46"/>
    </row>
    <row r="306" s="22" customFormat="1" ht="35" customHeight="1" spans="1:9">
      <c r="A306" s="32" t="s">
        <v>314</v>
      </c>
      <c r="B306" s="32" t="s">
        <v>315</v>
      </c>
      <c r="C306" s="33" t="s">
        <v>12</v>
      </c>
      <c r="D306" s="39"/>
      <c r="E306" s="54" t="s">
        <v>628</v>
      </c>
      <c r="F306" s="55" t="s">
        <v>629</v>
      </c>
      <c r="G306" s="37">
        <v>0</v>
      </c>
      <c r="H306" s="38"/>
      <c r="I306" s="46"/>
    </row>
    <row r="307" s="22" customFormat="1" ht="35" customHeight="1" spans="1:9">
      <c r="A307" s="32" t="s">
        <v>314</v>
      </c>
      <c r="B307" s="32" t="s">
        <v>315</v>
      </c>
      <c r="C307" s="33" t="s">
        <v>12</v>
      </c>
      <c r="D307" s="39"/>
      <c r="E307" s="54" t="s">
        <v>630</v>
      </c>
      <c r="F307" s="55" t="s">
        <v>631</v>
      </c>
      <c r="G307" s="37">
        <v>0</v>
      </c>
      <c r="H307" s="38"/>
      <c r="I307" s="46"/>
    </row>
    <row r="308" s="22" customFormat="1" ht="35" customHeight="1" spans="1:9">
      <c r="A308" s="32" t="s">
        <v>314</v>
      </c>
      <c r="B308" s="32" t="s">
        <v>315</v>
      </c>
      <c r="C308" s="33" t="s">
        <v>12</v>
      </c>
      <c r="D308" s="39"/>
      <c r="E308" s="54" t="s">
        <v>632</v>
      </c>
      <c r="F308" s="55" t="s">
        <v>633</v>
      </c>
      <c r="G308" s="37">
        <v>0</v>
      </c>
      <c r="H308" s="38"/>
      <c r="I308" s="46"/>
    </row>
    <row r="309" s="22" customFormat="1" ht="35" customHeight="1" spans="1:9">
      <c r="A309" s="32" t="s">
        <v>314</v>
      </c>
      <c r="B309" s="32" t="s">
        <v>315</v>
      </c>
      <c r="C309" s="33" t="s">
        <v>12</v>
      </c>
      <c r="D309" s="39"/>
      <c r="E309" s="54" t="s">
        <v>634</v>
      </c>
      <c r="F309" s="55" t="s">
        <v>635</v>
      </c>
      <c r="G309" s="37">
        <v>0</v>
      </c>
      <c r="H309" s="38"/>
      <c r="I309" s="46"/>
    </row>
    <row r="310" s="22" customFormat="1" ht="35" customHeight="1" spans="1:9">
      <c r="A310" s="32" t="s">
        <v>314</v>
      </c>
      <c r="B310" s="32" t="s">
        <v>315</v>
      </c>
      <c r="C310" s="33" t="s">
        <v>12</v>
      </c>
      <c r="D310" s="39"/>
      <c r="E310" s="54" t="s">
        <v>636</v>
      </c>
      <c r="F310" s="55" t="s">
        <v>637</v>
      </c>
      <c r="G310" s="37">
        <v>0</v>
      </c>
      <c r="H310" s="38"/>
      <c r="I310" s="46"/>
    </row>
    <row r="311" s="22" customFormat="1" ht="35" customHeight="1" spans="1:9">
      <c r="A311" s="32" t="s">
        <v>314</v>
      </c>
      <c r="B311" s="32" t="s">
        <v>315</v>
      </c>
      <c r="C311" s="33" t="s">
        <v>12</v>
      </c>
      <c r="D311" s="39"/>
      <c r="E311" s="54" t="s">
        <v>638</v>
      </c>
      <c r="F311" s="55" t="s">
        <v>639</v>
      </c>
      <c r="G311" s="37">
        <v>0</v>
      </c>
      <c r="H311" s="38"/>
      <c r="I311" s="46"/>
    </row>
    <row r="312" s="22" customFormat="1" ht="35" customHeight="1" spans="1:9">
      <c r="A312" s="32" t="s">
        <v>314</v>
      </c>
      <c r="B312" s="32" t="s">
        <v>315</v>
      </c>
      <c r="C312" s="33" t="s">
        <v>12</v>
      </c>
      <c r="D312" s="39"/>
      <c r="E312" s="54" t="s">
        <v>640</v>
      </c>
      <c r="F312" s="55" t="s">
        <v>641</v>
      </c>
      <c r="G312" s="37">
        <v>0</v>
      </c>
      <c r="H312" s="38"/>
      <c r="I312" s="46"/>
    </row>
    <row r="313" s="22" customFormat="1" ht="35" customHeight="1" spans="1:9">
      <c r="A313" s="32" t="s">
        <v>314</v>
      </c>
      <c r="B313" s="32" t="s">
        <v>315</v>
      </c>
      <c r="C313" s="33" t="s">
        <v>12</v>
      </c>
      <c r="D313" s="39"/>
      <c r="E313" s="54" t="s">
        <v>642</v>
      </c>
      <c r="F313" s="55" t="s">
        <v>643</v>
      </c>
      <c r="G313" s="37">
        <v>0</v>
      </c>
      <c r="H313" s="38"/>
      <c r="I313" s="46"/>
    </row>
    <row r="314" s="22" customFormat="1" ht="35" customHeight="1" spans="1:9">
      <c r="A314" s="32" t="s">
        <v>314</v>
      </c>
      <c r="B314" s="32" t="s">
        <v>315</v>
      </c>
      <c r="C314" s="33" t="s">
        <v>12</v>
      </c>
      <c r="D314" s="40"/>
      <c r="E314" s="54" t="s">
        <v>644</v>
      </c>
      <c r="F314" s="55" t="s">
        <v>645</v>
      </c>
      <c r="G314" s="37">
        <v>0</v>
      </c>
      <c r="H314" s="38"/>
      <c r="I314" s="46"/>
    </row>
    <row r="315" s="22" customFormat="1" ht="35" customHeight="1" spans="1:9">
      <c r="A315" s="32" t="s">
        <v>646</v>
      </c>
      <c r="B315" s="32" t="s">
        <v>647</v>
      </c>
      <c r="C315" s="33" t="s">
        <v>12</v>
      </c>
      <c r="D315" s="34">
        <v>1</v>
      </c>
      <c r="E315" s="43" t="s">
        <v>648</v>
      </c>
      <c r="F315" s="44" t="s">
        <v>649</v>
      </c>
      <c r="G315" s="37">
        <v>86.49</v>
      </c>
      <c r="H315" s="38">
        <v>1</v>
      </c>
      <c r="I315" s="46" t="s">
        <v>15</v>
      </c>
    </row>
    <row r="316" s="22" customFormat="1" ht="35" customHeight="1" spans="1:9">
      <c r="A316" s="32" t="s">
        <v>646</v>
      </c>
      <c r="B316" s="32" t="s">
        <v>647</v>
      </c>
      <c r="C316" s="33" t="s">
        <v>12</v>
      </c>
      <c r="D316" s="39"/>
      <c r="E316" s="43" t="s">
        <v>650</v>
      </c>
      <c r="F316" s="44" t="s">
        <v>651</v>
      </c>
      <c r="G316" s="37">
        <v>85.692</v>
      </c>
      <c r="H316" s="38">
        <v>2</v>
      </c>
      <c r="I316" s="46" t="s">
        <v>15</v>
      </c>
    </row>
    <row r="317" s="22" customFormat="1" ht="35" customHeight="1" spans="1:9">
      <c r="A317" s="32" t="s">
        <v>646</v>
      </c>
      <c r="B317" s="32" t="s">
        <v>647</v>
      </c>
      <c r="C317" s="33" t="s">
        <v>12</v>
      </c>
      <c r="D317" s="39"/>
      <c r="E317" s="43" t="s">
        <v>652</v>
      </c>
      <c r="F317" s="44" t="s">
        <v>653</v>
      </c>
      <c r="G317" s="37">
        <v>85.194</v>
      </c>
      <c r="H317" s="38">
        <v>3</v>
      </c>
      <c r="I317" s="46" t="s">
        <v>15</v>
      </c>
    </row>
    <row r="318" s="22" customFormat="1" ht="35" customHeight="1" spans="1:9">
      <c r="A318" s="32" t="s">
        <v>646</v>
      </c>
      <c r="B318" s="32" t="s">
        <v>647</v>
      </c>
      <c r="C318" s="33" t="s">
        <v>12</v>
      </c>
      <c r="D318" s="39"/>
      <c r="E318" s="43" t="s">
        <v>654</v>
      </c>
      <c r="F318" s="44" t="s">
        <v>655</v>
      </c>
      <c r="G318" s="37">
        <v>84.726</v>
      </c>
      <c r="H318" s="38">
        <v>4</v>
      </c>
      <c r="I318" s="46"/>
    </row>
    <row r="319" s="22" customFormat="1" ht="35" customHeight="1" spans="1:9">
      <c r="A319" s="32" t="s">
        <v>646</v>
      </c>
      <c r="B319" s="32" t="s">
        <v>647</v>
      </c>
      <c r="C319" s="33" t="s">
        <v>12</v>
      </c>
      <c r="D319" s="39"/>
      <c r="E319" s="43" t="s">
        <v>656</v>
      </c>
      <c r="F319" s="44" t="s">
        <v>657</v>
      </c>
      <c r="G319" s="37">
        <v>84.506</v>
      </c>
      <c r="H319" s="38">
        <v>5</v>
      </c>
      <c r="I319" s="46"/>
    </row>
    <row r="320" s="22" customFormat="1" ht="35" customHeight="1" spans="1:9">
      <c r="A320" s="32" t="s">
        <v>646</v>
      </c>
      <c r="B320" s="32" t="s">
        <v>647</v>
      </c>
      <c r="C320" s="33" t="s">
        <v>12</v>
      </c>
      <c r="D320" s="39"/>
      <c r="E320" s="43" t="s">
        <v>658</v>
      </c>
      <c r="F320" s="44" t="s">
        <v>659</v>
      </c>
      <c r="G320" s="37">
        <v>84.28</v>
      </c>
      <c r="H320" s="38">
        <v>6</v>
      </c>
      <c r="I320" s="46"/>
    </row>
    <row r="321" s="22" customFormat="1" ht="35" customHeight="1" spans="1:9">
      <c r="A321" s="32" t="s">
        <v>646</v>
      </c>
      <c r="B321" s="32" t="s">
        <v>647</v>
      </c>
      <c r="C321" s="33" t="s">
        <v>12</v>
      </c>
      <c r="D321" s="39"/>
      <c r="E321" s="43" t="s">
        <v>660</v>
      </c>
      <c r="F321" s="44" t="s">
        <v>661</v>
      </c>
      <c r="G321" s="37">
        <v>83.956</v>
      </c>
      <c r="H321" s="38">
        <v>7</v>
      </c>
      <c r="I321" s="46"/>
    </row>
    <row r="322" s="22" customFormat="1" ht="35" customHeight="1" spans="1:9">
      <c r="A322" s="32" t="s">
        <v>646</v>
      </c>
      <c r="B322" s="32" t="s">
        <v>647</v>
      </c>
      <c r="C322" s="33" t="s">
        <v>12</v>
      </c>
      <c r="D322" s="39"/>
      <c r="E322" s="43" t="s">
        <v>662</v>
      </c>
      <c r="F322" s="44" t="s">
        <v>663</v>
      </c>
      <c r="G322" s="37">
        <v>83.936</v>
      </c>
      <c r="H322" s="38">
        <v>8</v>
      </c>
      <c r="I322" s="46"/>
    </row>
    <row r="323" s="22" customFormat="1" ht="35" customHeight="1" spans="1:9">
      <c r="A323" s="32" t="s">
        <v>646</v>
      </c>
      <c r="B323" s="32" t="s">
        <v>647</v>
      </c>
      <c r="C323" s="33" t="s">
        <v>12</v>
      </c>
      <c r="D323" s="39"/>
      <c r="E323" s="43" t="s">
        <v>664</v>
      </c>
      <c r="F323" s="44" t="s">
        <v>665</v>
      </c>
      <c r="G323" s="37">
        <v>83.822</v>
      </c>
      <c r="H323" s="38">
        <v>9</v>
      </c>
      <c r="I323" s="46"/>
    </row>
    <row r="324" s="22" customFormat="1" ht="35" customHeight="1" spans="1:9">
      <c r="A324" s="32" t="s">
        <v>646</v>
      </c>
      <c r="B324" s="32" t="s">
        <v>647</v>
      </c>
      <c r="C324" s="33" t="s">
        <v>12</v>
      </c>
      <c r="D324" s="39"/>
      <c r="E324" s="43" t="s">
        <v>666</v>
      </c>
      <c r="F324" s="44" t="s">
        <v>667</v>
      </c>
      <c r="G324" s="37">
        <v>83.386</v>
      </c>
      <c r="H324" s="38">
        <v>10</v>
      </c>
      <c r="I324" s="46"/>
    </row>
    <row r="325" s="22" customFormat="1" ht="35" customHeight="1" spans="1:9">
      <c r="A325" s="32" t="s">
        <v>646</v>
      </c>
      <c r="B325" s="32" t="s">
        <v>647</v>
      </c>
      <c r="C325" s="33" t="s">
        <v>12</v>
      </c>
      <c r="D325" s="39"/>
      <c r="E325" s="43" t="s">
        <v>668</v>
      </c>
      <c r="F325" s="44" t="s">
        <v>669</v>
      </c>
      <c r="G325" s="37">
        <v>83.2</v>
      </c>
      <c r="H325" s="38">
        <v>11</v>
      </c>
      <c r="I325" s="46"/>
    </row>
    <row r="326" s="22" customFormat="1" ht="35" customHeight="1" spans="1:9">
      <c r="A326" s="32" t="s">
        <v>646</v>
      </c>
      <c r="B326" s="32" t="s">
        <v>647</v>
      </c>
      <c r="C326" s="33" t="s">
        <v>12</v>
      </c>
      <c r="D326" s="39"/>
      <c r="E326" s="43" t="s">
        <v>670</v>
      </c>
      <c r="F326" s="44" t="s">
        <v>671</v>
      </c>
      <c r="G326" s="37">
        <v>82.728</v>
      </c>
      <c r="H326" s="38">
        <v>12</v>
      </c>
      <c r="I326" s="46"/>
    </row>
    <row r="327" s="22" customFormat="1" ht="35" customHeight="1" spans="1:9">
      <c r="A327" s="32" t="s">
        <v>646</v>
      </c>
      <c r="B327" s="32" t="s">
        <v>647</v>
      </c>
      <c r="C327" s="33" t="s">
        <v>12</v>
      </c>
      <c r="D327" s="39"/>
      <c r="E327" s="43" t="s">
        <v>672</v>
      </c>
      <c r="F327" s="44" t="s">
        <v>673</v>
      </c>
      <c r="G327" s="37">
        <v>77.738</v>
      </c>
      <c r="H327" s="38">
        <v>13</v>
      </c>
      <c r="I327" s="46"/>
    </row>
    <row r="328" s="22" customFormat="1" ht="35" customHeight="1" spans="1:9">
      <c r="A328" s="32" t="s">
        <v>646</v>
      </c>
      <c r="B328" s="32" t="s">
        <v>647</v>
      </c>
      <c r="C328" s="33" t="s">
        <v>12</v>
      </c>
      <c r="D328" s="39"/>
      <c r="E328" s="43" t="s">
        <v>674</v>
      </c>
      <c r="F328" s="44" t="s">
        <v>675</v>
      </c>
      <c r="G328" s="37">
        <v>77.624</v>
      </c>
      <c r="H328" s="38">
        <v>14</v>
      </c>
      <c r="I328" s="46"/>
    </row>
    <row r="329" s="22" customFormat="1" ht="35" customHeight="1" spans="1:9">
      <c r="A329" s="32" t="s">
        <v>646</v>
      </c>
      <c r="B329" s="32" t="s">
        <v>647</v>
      </c>
      <c r="C329" s="33" t="s">
        <v>12</v>
      </c>
      <c r="D329" s="39"/>
      <c r="E329" s="43" t="s">
        <v>676</v>
      </c>
      <c r="F329" s="44" t="s">
        <v>677</v>
      </c>
      <c r="G329" s="37">
        <v>17.618</v>
      </c>
      <c r="H329" s="38">
        <v>15</v>
      </c>
      <c r="I329" s="46"/>
    </row>
    <row r="330" s="22" customFormat="1" ht="35" customHeight="1" spans="1:9">
      <c r="A330" s="32" t="s">
        <v>646</v>
      </c>
      <c r="B330" s="32" t="s">
        <v>647</v>
      </c>
      <c r="C330" s="33" t="s">
        <v>12</v>
      </c>
      <c r="D330" s="39"/>
      <c r="E330" s="43" t="s">
        <v>678</v>
      </c>
      <c r="F330" s="44" t="s">
        <v>679</v>
      </c>
      <c r="G330" s="37">
        <v>0</v>
      </c>
      <c r="H330" s="38"/>
      <c r="I330" s="46"/>
    </row>
    <row r="331" s="22" customFormat="1" ht="35" customHeight="1" spans="1:9">
      <c r="A331" s="32" t="s">
        <v>646</v>
      </c>
      <c r="B331" s="32" t="s">
        <v>647</v>
      </c>
      <c r="C331" s="33" t="s">
        <v>12</v>
      </c>
      <c r="D331" s="39"/>
      <c r="E331" s="43" t="s">
        <v>680</v>
      </c>
      <c r="F331" s="44" t="s">
        <v>681</v>
      </c>
      <c r="G331" s="37">
        <v>0</v>
      </c>
      <c r="H331" s="38"/>
      <c r="I331" s="46"/>
    </row>
    <row r="332" s="22" customFormat="1" ht="35" customHeight="1" spans="1:9">
      <c r="A332" s="32" t="s">
        <v>646</v>
      </c>
      <c r="B332" s="32" t="s">
        <v>647</v>
      </c>
      <c r="C332" s="33" t="s">
        <v>12</v>
      </c>
      <c r="D332" s="39"/>
      <c r="E332" s="43" t="s">
        <v>682</v>
      </c>
      <c r="F332" s="44" t="s">
        <v>683</v>
      </c>
      <c r="G332" s="37">
        <v>0</v>
      </c>
      <c r="H332" s="38"/>
      <c r="I332" s="46"/>
    </row>
    <row r="333" s="22" customFormat="1" ht="35" customHeight="1" spans="1:9">
      <c r="A333" s="32" t="s">
        <v>646</v>
      </c>
      <c r="B333" s="32" t="s">
        <v>647</v>
      </c>
      <c r="C333" s="33" t="s">
        <v>12</v>
      </c>
      <c r="D333" s="39"/>
      <c r="E333" s="43" t="s">
        <v>684</v>
      </c>
      <c r="F333" s="44" t="s">
        <v>685</v>
      </c>
      <c r="G333" s="37">
        <v>0</v>
      </c>
      <c r="H333" s="38"/>
      <c r="I333" s="46"/>
    </row>
    <row r="334" s="22" customFormat="1" ht="35" customHeight="1" spans="1:9">
      <c r="A334" s="32" t="s">
        <v>646</v>
      </c>
      <c r="B334" s="32" t="s">
        <v>647</v>
      </c>
      <c r="C334" s="33" t="s">
        <v>12</v>
      </c>
      <c r="D334" s="40"/>
      <c r="E334" s="43" t="s">
        <v>686</v>
      </c>
      <c r="F334" s="44" t="s">
        <v>687</v>
      </c>
      <c r="G334" s="37">
        <v>0</v>
      </c>
      <c r="H334" s="38"/>
      <c r="I334" s="46"/>
    </row>
    <row r="335" s="22" customFormat="1" ht="35" customHeight="1" spans="1:9">
      <c r="A335" s="32" t="s">
        <v>646</v>
      </c>
      <c r="B335" s="32" t="s">
        <v>688</v>
      </c>
      <c r="C335" s="33" t="s">
        <v>12</v>
      </c>
      <c r="D335" s="34">
        <v>1</v>
      </c>
      <c r="E335" s="35" t="s">
        <v>689</v>
      </c>
      <c r="F335" s="56" t="s">
        <v>690</v>
      </c>
      <c r="G335" s="37">
        <v>86.336</v>
      </c>
      <c r="H335" s="38">
        <v>1</v>
      </c>
      <c r="I335" s="46" t="s">
        <v>15</v>
      </c>
    </row>
    <row r="336" s="22" customFormat="1" ht="35" customHeight="1" spans="1:9">
      <c r="A336" s="32" t="s">
        <v>646</v>
      </c>
      <c r="B336" s="32" t="s">
        <v>688</v>
      </c>
      <c r="C336" s="33" t="s">
        <v>12</v>
      </c>
      <c r="D336" s="39"/>
      <c r="E336" s="35" t="s">
        <v>691</v>
      </c>
      <c r="F336" s="56" t="s">
        <v>692</v>
      </c>
      <c r="G336" s="37">
        <v>84.988</v>
      </c>
      <c r="H336" s="38">
        <v>2</v>
      </c>
      <c r="I336" s="46" t="s">
        <v>15</v>
      </c>
    </row>
    <row r="337" s="22" customFormat="1" ht="35" customHeight="1" spans="1:9">
      <c r="A337" s="32" t="s">
        <v>646</v>
      </c>
      <c r="B337" s="32" t="s">
        <v>688</v>
      </c>
      <c r="C337" s="33" t="s">
        <v>12</v>
      </c>
      <c r="D337" s="39"/>
      <c r="E337" s="35" t="s">
        <v>693</v>
      </c>
      <c r="F337" s="56" t="s">
        <v>694</v>
      </c>
      <c r="G337" s="37">
        <v>84.904</v>
      </c>
      <c r="H337" s="38">
        <v>3</v>
      </c>
      <c r="I337" s="46" t="s">
        <v>15</v>
      </c>
    </row>
    <row r="338" s="22" customFormat="1" ht="35" customHeight="1" spans="1:9">
      <c r="A338" s="32" t="s">
        <v>646</v>
      </c>
      <c r="B338" s="32" t="s">
        <v>688</v>
      </c>
      <c r="C338" s="33" t="s">
        <v>12</v>
      </c>
      <c r="D338" s="39"/>
      <c r="E338" s="35" t="s">
        <v>695</v>
      </c>
      <c r="F338" s="56" t="s">
        <v>696</v>
      </c>
      <c r="G338" s="37">
        <v>83.822</v>
      </c>
      <c r="H338" s="38">
        <v>4</v>
      </c>
      <c r="I338" s="46"/>
    </row>
    <row r="339" s="22" customFormat="1" ht="35" customHeight="1" spans="1:9">
      <c r="A339" s="32" t="s">
        <v>646</v>
      </c>
      <c r="B339" s="32" t="s">
        <v>688</v>
      </c>
      <c r="C339" s="33" t="s">
        <v>12</v>
      </c>
      <c r="D339" s="39"/>
      <c r="E339" s="35" t="s">
        <v>697</v>
      </c>
      <c r="F339" s="56" t="s">
        <v>698</v>
      </c>
      <c r="G339" s="37">
        <v>83.698</v>
      </c>
      <c r="H339" s="38">
        <v>5</v>
      </c>
      <c r="I339" s="46"/>
    </row>
    <row r="340" s="22" customFormat="1" ht="35" customHeight="1" spans="1:9">
      <c r="A340" s="32" t="s">
        <v>646</v>
      </c>
      <c r="B340" s="32" t="s">
        <v>688</v>
      </c>
      <c r="C340" s="33" t="s">
        <v>12</v>
      </c>
      <c r="D340" s="39"/>
      <c r="E340" s="35" t="s">
        <v>699</v>
      </c>
      <c r="F340" s="56" t="s">
        <v>700</v>
      </c>
      <c r="G340" s="37">
        <v>83.664</v>
      </c>
      <c r="H340" s="38">
        <v>6</v>
      </c>
      <c r="I340" s="46"/>
    </row>
    <row r="341" s="22" customFormat="1" ht="35" customHeight="1" spans="1:9">
      <c r="A341" s="32" t="s">
        <v>646</v>
      </c>
      <c r="B341" s="32" t="s">
        <v>688</v>
      </c>
      <c r="C341" s="33" t="s">
        <v>12</v>
      </c>
      <c r="D341" s="39"/>
      <c r="E341" s="35" t="s">
        <v>701</v>
      </c>
      <c r="F341" s="56" t="s">
        <v>702</v>
      </c>
      <c r="G341" s="37">
        <v>82.872</v>
      </c>
      <c r="H341" s="38">
        <v>7</v>
      </c>
      <c r="I341" s="46"/>
    </row>
    <row r="342" s="22" customFormat="1" ht="35" customHeight="1" spans="1:9">
      <c r="A342" s="32" t="s">
        <v>646</v>
      </c>
      <c r="B342" s="32" t="s">
        <v>688</v>
      </c>
      <c r="C342" s="33" t="s">
        <v>12</v>
      </c>
      <c r="D342" s="39"/>
      <c r="E342" s="35" t="s">
        <v>703</v>
      </c>
      <c r="F342" s="56" t="s">
        <v>704</v>
      </c>
      <c r="G342" s="37">
        <v>82.354</v>
      </c>
      <c r="H342" s="38">
        <v>8</v>
      </c>
      <c r="I342" s="46"/>
    </row>
    <row r="343" s="22" customFormat="1" ht="35" customHeight="1" spans="1:9">
      <c r="A343" s="32" t="s">
        <v>646</v>
      </c>
      <c r="B343" s="32" t="s">
        <v>688</v>
      </c>
      <c r="C343" s="33" t="s">
        <v>12</v>
      </c>
      <c r="D343" s="40"/>
      <c r="E343" s="35" t="s">
        <v>705</v>
      </c>
      <c r="F343" s="56" t="s">
        <v>706</v>
      </c>
      <c r="G343" s="37">
        <v>82.302</v>
      </c>
      <c r="H343" s="38">
        <v>9</v>
      </c>
      <c r="I343" s="46"/>
    </row>
    <row r="344" s="22" customFormat="1" ht="35" customHeight="1" spans="1:9">
      <c r="A344" s="32" t="s">
        <v>707</v>
      </c>
      <c r="B344" s="32" t="s">
        <v>708</v>
      </c>
      <c r="C344" s="33" t="s">
        <v>12</v>
      </c>
      <c r="D344" s="34">
        <v>1</v>
      </c>
      <c r="E344" s="35" t="s">
        <v>709</v>
      </c>
      <c r="F344" s="36" t="s">
        <v>710</v>
      </c>
      <c r="G344" s="37">
        <v>90.494</v>
      </c>
      <c r="H344" s="38">
        <v>1</v>
      </c>
      <c r="I344" s="46" t="s">
        <v>15</v>
      </c>
    </row>
    <row r="345" s="22" customFormat="1" ht="35" customHeight="1" spans="1:9">
      <c r="A345" s="32" t="s">
        <v>707</v>
      </c>
      <c r="B345" s="32" t="s">
        <v>708</v>
      </c>
      <c r="C345" s="33" t="s">
        <v>12</v>
      </c>
      <c r="D345" s="39"/>
      <c r="E345" s="35" t="s">
        <v>711</v>
      </c>
      <c r="F345" s="36" t="s">
        <v>712</v>
      </c>
      <c r="G345" s="37">
        <v>90.488</v>
      </c>
      <c r="H345" s="38">
        <v>1</v>
      </c>
      <c r="I345" s="46" t="s">
        <v>15</v>
      </c>
    </row>
    <row r="346" s="22" customFormat="1" ht="35" customHeight="1" spans="1:9">
      <c r="A346" s="32" t="s">
        <v>707</v>
      </c>
      <c r="B346" s="32" t="s">
        <v>708</v>
      </c>
      <c r="C346" s="33" t="s">
        <v>12</v>
      </c>
      <c r="D346" s="39"/>
      <c r="E346" s="35" t="s">
        <v>713</v>
      </c>
      <c r="F346" s="36" t="s">
        <v>714</v>
      </c>
      <c r="G346" s="37">
        <v>90.478</v>
      </c>
      <c r="H346" s="38">
        <v>3</v>
      </c>
      <c r="I346" s="46" t="s">
        <v>15</v>
      </c>
    </row>
    <row r="347" s="22" customFormat="1" ht="35" customHeight="1" spans="1:9">
      <c r="A347" s="32" t="s">
        <v>707</v>
      </c>
      <c r="B347" s="32" t="s">
        <v>708</v>
      </c>
      <c r="C347" s="33" t="s">
        <v>12</v>
      </c>
      <c r="D347" s="39"/>
      <c r="E347" s="35" t="s">
        <v>715</v>
      </c>
      <c r="F347" s="36" t="s">
        <v>716</v>
      </c>
      <c r="G347" s="37">
        <v>90.062</v>
      </c>
      <c r="H347" s="38">
        <v>4</v>
      </c>
      <c r="I347" s="46"/>
    </row>
    <row r="348" s="22" customFormat="1" ht="35" customHeight="1" spans="1:9">
      <c r="A348" s="32" t="s">
        <v>707</v>
      </c>
      <c r="B348" s="32" t="s">
        <v>708</v>
      </c>
      <c r="C348" s="33" t="s">
        <v>12</v>
      </c>
      <c r="D348" s="39"/>
      <c r="E348" s="35" t="s">
        <v>717</v>
      </c>
      <c r="F348" s="36" t="s">
        <v>718</v>
      </c>
      <c r="G348" s="37">
        <v>89.926</v>
      </c>
      <c r="H348" s="38">
        <v>5</v>
      </c>
      <c r="I348" s="46"/>
    </row>
    <row r="349" s="22" customFormat="1" ht="35" customHeight="1" spans="1:9">
      <c r="A349" s="32" t="s">
        <v>707</v>
      </c>
      <c r="B349" s="32" t="s">
        <v>708</v>
      </c>
      <c r="C349" s="33" t="s">
        <v>12</v>
      </c>
      <c r="D349" s="39"/>
      <c r="E349" s="35" t="s">
        <v>719</v>
      </c>
      <c r="F349" s="36" t="s">
        <v>720</v>
      </c>
      <c r="G349" s="37">
        <v>89.33</v>
      </c>
      <c r="H349" s="38">
        <v>6</v>
      </c>
      <c r="I349" s="46"/>
    </row>
    <row r="350" s="22" customFormat="1" ht="35" customHeight="1" spans="1:9">
      <c r="A350" s="32" t="s">
        <v>707</v>
      </c>
      <c r="B350" s="32" t="s">
        <v>708</v>
      </c>
      <c r="C350" s="33" t="s">
        <v>12</v>
      </c>
      <c r="D350" s="39"/>
      <c r="E350" s="35" t="s">
        <v>721</v>
      </c>
      <c r="F350" s="36" t="s">
        <v>722</v>
      </c>
      <c r="G350" s="37">
        <v>89.002</v>
      </c>
      <c r="H350" s="38">
        <v>7</v>
      </c>
      <c r="I350" s="46"/>
    </row>
    <row r="351" s="22" customFormat="1" ht="35" customHeight="1" spans="1:9">
      <c r="A351" s="32" t="s">
        <v>707</v>
      </c>
      <c r="B351" s="32" t="s">
        <v>708</v>
      </c>
      <c r="C351" s="33" t="s">
        <v>12</v>
      </c>
      <c r="D351" s="39"/>
      <c r="E351" s="35" t="s">
        <v>723</v>
      </c>
      <c r="F351" s="36" t="s">
        <v>724</v>
      </c>
      <c r="G351" s="37">
        <v>88.958</v>
      </c>
      <c r="H351" s="38">
        <v>8</v>
      </c>
      <c r="I351" s="46"/>
    </row>
    <row r="352" s="22" customFormat="1" ht="35" customHeight="1" spans="1:9">
      <c r="A352" s="32" t="s">
        <v>707</v>
      </c>
      <c r="B352" s="32" t="s">
        <v>708</v>
      </c>
      <c r="C352" s="33" t="s">
        <v>12</v>
      </c>
      <c r="D352" s="39"/>
      <c r="E352" s="35" t="s">
        <v>725</v>
      </c>
      <c r="F352" s="36" t="s">
        <v>726</v>
      </c>
      <c r="G352" s="37">
        <v>88.854</v>
      </c>
      <c r="H352" s="38">
        <v>9</v>
      </c>
      <c r="I352" s="46"/>
    </row>
    <row r="353" s="22" customFormat="1" ht="35" customHeight="1" spans="1:9">
      <c r="A353" s="32" t="s">
        <v>707</v>
      </c>
      <c r="B353" s="32" t="s">
        <v>708</v>
      </c>
      <c r="C353" s="33" t="s">
        <v>12</v>
      </c>
      <c r="D353" s="39"/>
      <c r="E353" s="35" t="s">
        <v>727</v>
      </c>
      <c r="F353" s="36" t="s">
        <v>728</v>
      </c>
      <c r="G353" s="37">
        <v>88.85</v>
      </c>
      <c r="H353" s="38">
        <v>9</v>
      </c>
      <c r="I353" s="46"/>
    </row>
    <row r="354" s="22" customFormat="1" ht="35" customHeight="1" spans="1:9">
      <c r="A354" s="32" t="s">
        <v>707</v>
      </c>
      <c r="B354" s="32" t="s">
        <v>708</v>
      </c>
      <c r="C354" s="33" t="s">
        <v>12</v>
      </c>
      <c r="D354" s="39"/>
      <c r="E354" s="35" t="s">
        <v>729</v>
      </c>
      <c r="F354" s="36" t="s">
        <v>730</v>
      </c>
      <c r="G354" s="37">
        <v>88.628</v>
      </c>
      <c r="H354" s="38">
        <v>11</v>
      </c>
      <c r="I354" s="46"/>
    </row>
    <row r="355" s="22" customFormat="1" ht="35" customHeight="1" spans="1:9">
      <c r="A355" s="32" t="s">
        <v>707</v>
      </c>
      <c r="B355" s="32" t="s">
        <v>708</v>
      </c>
      <c r="C355" s="33" t="s">
        <v>12</v>
      </c>
      <c r="D355" s="39"/>
      <c r="E355" s="35" t="s">
        <v>731</v>
      </c>
      <c r="F355" s="57" t="s">
        <v>732</v>
      </c>
      <c r="G355" s="37">
        <v>88.478</v>
      </c>
      <c r="H355" s="38">
        <v>12</v>
      </c>
      <c r="I355" s="46"/>
    </row>
    <row r="356" s="22" customFormat="1" ht="35" customHeight="1" spans="1:9">
      <c r="A356" s="32" t="s">
        <v>707</v>
      </c>
      <c r="B356" s="32" t="s">
        <v>708</v>
      </c>
      <c r="C356" s="33" t="s">
        <v>12</v>
      </c>
      <c r="D356" s="39"/>
      <c r="E356" s="35" t="s">
        <v>733</v>
      </c>
      <c r="F356" s="36" t="s">
        <v>734</v>
      </c>
      <c r="G356" s="37">
        <v>88.072</v>
      </c>
      <c r="H356" s="38">
        <v>13</v>
      </c>
      <c r="I356" s="46"/>
    </row>
    <row r="357" s="22" customFormat="1" ht="35" customHeight="1" spans="1:9">
      <c r="A357" s="32" t="s">
        <v>707</v>
      </c>
      <c r="B357" s="32" t="s">
        <v>708</v>
      </c>
      <c r="C357" s="33" t="s">
        <v>12</v>
      </c>
      <c r="D357" s="39"/>
      <c r="E357" s="35" t="s">
        <v>735</v>
      </c>
      <c r="F357" s="36" t="s">
        <v>736</v>
      </c>
      <c r="G357" s="37">
        <v>88.046</v>
      </c>
      <c r="H357" s="38">
        <v>14</v>
      </c>
      <c r="I357" s="46"/>
    </row>
    <row r="358" s="22" customFormat="1" ht="35" customHeight="1" spans="1:9">
      <c r="A358" s="32" t="s">
        <v>707</v>
      </c>
      <c r="B358" s="32" t="s">
        <v>708</v>
      </c>
      <c r="C358" s="33" t="s">
        <v>12</v>
      </c>
      <c r="D358" s="39"/>
      <c r="E358" s="35" t="s">
        <v>737</v>
      </c>
      <c r="F358" s="36" t="s">
        <v>738</v>
      </c>
      <c r="G358" s="37">
        <v>87.95</v>
      </c>
      <c r="H358" s="38">
        <v>15</v>
      </c>
      <c r="I358" s="46"/>
    </row>
    <row r="359" s="22" customFormat="1" ht="35" customHeight="1" spans="1:9">
      <c r="A359" s="32" t="s">
        <v>707</v>
      </c>
      <c r="B359" s="32" t="s">
        <v>708</v>
      </c>
      <c r="C359" s="33" t="s">
        <v>12</v>
      </c>
      <c r="D359" s="39"/>
      <c r="E359" s="35" t="s">
        <v>739</v>
      </c>
      <c r="F359" s="36" t="s">
        <v>740</v>
      </c>
      <c r="G359" s="37">
        <v>87.646</v>
      </c>
      <c r="H359" s="38">
        <v>16</v>
      </c>
      <c r="I359" s="46"/>
    </row>
    <row r="360" s="22" customFormat="1" ht="35" customHeight="1" spans="1:9">
      <c r="A360" s="32" t="s">
        <v>707</v>
      </c>
      <c r="B360" s="32" t="s">
        <v>708</v>
      </c>
      <c r="C360" s="33" t="s">
        <v>12</v>
      </c>
      <c r="D360" s="39"/>
      <c r="E360" s="35" t="s">
        <v>741</v>
      </c>
      <c r="F360" s="36" t="s">
        <v>742</v>
      </c>
      <c r="G360" s="37">
        <v>87.618</v>
      </c>
      <c r="H360" s="38">
        <v>17</v>
      </c>
      <c r="I360" s="46"/>
    </row>
    <row r="361" s="22" customFormat="1" ht="35" customHeight="1" spans="1:9">
      <c r="A361" s="32" t="s">
        <v>707</v>
      </c>
      <c r="B361" s="32" t="s">
        <v>708</v>
      </c>
      <c r="C361" s="33" t="s">
        <v>12</v>
      </c>
      <c r="D361" s="39"/>
      <c r="E361" s="35" t="s">
        <v>743</v>
      </c>
      <c r="F361" s="36" t="s">
        <v>744</v>
      </c>
      <c r="G361" s="37">
        <v>87.594</v>
      </c>
      <c r="H361" s="38">
        <v>18</v>
      </c>
      <c r="I361" s="46"/>
    </row>
    <row r="362" s="22" customFormat="1" ht="35" customHeight="1" spans="1:9">
      <c r="A362" s="32" t="s">
        <v>707</v>
      </c>
      <c r="B362" s="32" t="s">
        <v>708</v>
      </c>
      <c r="C362" s="33" t="s">
        <v>12</v>
      </c>
      <c r="D362" s="39"/>
      <c r="E362" s="35" t="s">
        <v>745</v>
      </c>
      <c r="F362" s="36" t="s">
        <v>746</v>
      </c>
      <c r="G362" s="37">
        <v>87.55</v>
      </c>
      <c r="H362" s="38">
        <v>19</v>
      </c>
      <c r="I362" s="46"/>
    </row>
    <row r="363" s="22" customFormat="1" ht="35" customHeight="1" spans="1:9">
      <c r="A363" s="32" t="s">
        <v>707</v>
      </c>
      <c r="B363" s="32" t="s">
        <v>708</v>
      </c>
      <c r="C363" s="33" t="s">
        <v>12</v>
      </c>
      <c r="D363" s="39"/>
      <c r="E363" s="35" t="s">
        <v>747</v>
      </c>
      <c r="F363" s="36" t="s">
        <v>748</v>
      </c>
      <c r="G363" s="37">
        <v>87.536</v>
      </c>
      <c r="H363" s="38">
        <v>20</v>
      </c>
      <c r="I363" s="46"/>
    </row>
    <row r="364" s="22" customFormat="1" ht="35" customHeight="1" spans="1:9">
      <c r="A364" s="32" t="s">
        <v>707</v>
      </c>
      <c r="B364" s="32" t="s">
        <v>708</v>
      </c>
      <c r="C364" s="33" t="s">
        <v>12</v>
      </c>
      <c r="D364" s="39"/>
      <c r="E364" s="35" t="s">
        <v>749</v>
      </c>
      <c r="F364" s="36" t="s">
        <v>750</v>
      </c>
      <c r="G364" s="37">
        <v>87.366</v>
      </c>
      <c r="H364" s="38">
        <v>21</v>
      </c>
      <c r="I364" s="46"/>
    </row>
    <row r="365" s="22" customFormat="1" ht="35" customHeight="1" spans="1:9">
      <c r="A365" s="32" t="s">
        <v>707</v>
      </c>
      <c r="B365" s="32" t="s">
        <v>708</v>
      </c>
      <c r="C365" s="33" t="s">
        <v>12</v>
      </c>
      <c r="D365" s="39"/>
      <c r="E365" s="35" t="s">
        <v>751</v>
      </c>
      <c r="F365" s="36" t="s">
        <v>752</v>
      </c>
      <c r="G365" s="37">
        <v>87.308</v>
      </c>
      <c r="H365" s="38">
        <v>22</v>
      </c>
      <c r="I365" s="46"/>
    </row>
    <row r="366" s="22" customFormat="1" ht="35" customHeight="1" spans="1:9">
      <c r="A366" s="32" t="s">
        <v>707</v>
      </c>
      <c r="B366" s="32" t="s">
        <v>708</v>
      </c>
      <c r="C366" s="33" t="s">
        <v>12</v>
      </c>
      <c r="D366" s="39"/>
      <c r="E366" s="35" t="s">
        <v>753</v>
      </c>
      <c r="F366" s="36" t="s">
        <v>754</v>
      </c>
      <c r="G366" s="37">
        <v>87.26</v>
      </c>
      <c r="H366" s="38">
        <v>23</v>
      </c>
      <c r="I366" s="46"/>
    </row>
    <row r="367" s="22" customFormat="1" ht="35" customHeight="1" spans="1:9">
      <c r="A367" s="32" t="s">
        <v>707</v>
      </c>
      <c r="B367" s="32" t="s">
        <v>708</v>
      </c>
      <c r="C367" s="33" t="s">
        <v>12</v>
      </c>
      <c r="D367" s="39"/>
      <c r="E367" s="35" t="s">
        <v>755</v>
      </c>
      <c r="F367" s="36" t="s">
        <v>756</v>
      </c>
      <c r="G367" s="37">
        <v>87.206</v>
      </c>
      <c r="H367" s="38">
        <v>24</v>
      </c>
      <c r="I367" s="46"/>
    </row>
    <row r="368" s="22" customFormat="1" ht="35" customHeight="1" spans="1:9">
      <c r="A368" s="32" t="s">
        <v>707</v>
      </c>
      <c r="B368" s="32" t="s">
        <v>708</v>
      </c>
      <c r="C368" s="33" t="s">
        <v>12</v>
      </c>
      <c r="D368" s="39"/>
      <c r="E368" s="35" t="s">
        <v>757</v>
      </c>
      <c r="F368" s="36" t="s">
        <v>758</v>
      </c>
      <c r="G368" s="37">
        <v>87.09</v>
      </c>
      <c r="H368" s="38">
        <v>25</v>
      </c>
      <c r="I368" s="46"/>
    </row>
    <row r="369" s="22" customFormat="1" ht="35" customHeight="1" spans="1:9">
      <c r="A369" s="32" t="s">
        <v>707</v>
      </c>
      <c r="B369" s="32" t="s">
        <v>708</v>
      </c>
      <c r="C369" s="33" t="s">
        <v>12</v>
      </c>
      <c r="D369" s="39"/>
      <c r="E369" s="35" t="s">
        <v>759</v>
      </c>
      <c r="F369" s="36" t="s">
        <v>760</v>
      </c>
      <c r="G369" s="37">
        <v>87.082</v>
      </c>
      <c r="H369" s="38">
        <v>26</v>
      </c>
      <c r="I369" s="46"/>
    </row>
    <row r="370" s="22" customFormat="1" ht="35" customHeight="1" spans="1:9">
      <c r="A370" s="32" t="s">
        <v>707</v>
      </c>
      <c r="B370" s="32" t="s">
        <v>708</v>
      </c>
      <c r="C370" s="33" t="s">
        <v>12</v>
      </c>
      <c r="D370" s="39"/>
      <c r="E370" s="35" t="s">
        <v>761</v>
      </c>
      <c r="F370" s="36" t="s">
        <v>762</v>
      </c>
      <c r="G370" s="37">
        <v>87.044</v>
      </c>
      <c r="H370" s="38">
        <v>27</v>
      </c>
      <c r="I370" s="46"/>
    </row>
    <row r="371" s="22" customFormat="1" ht="35" customHeight="1" spans="1:9">
      <c r="A371" s="32" t="s">
        <v>707</v>
      </c>
      <c r="B371" s="32" t="s">
        <v>708</v>
      </c>
      <c r="C371" s="33" t="s">
        <v>12</v>
      </c>
      <c r="D371" s="39"/>
      <c r="E371" s="35" t="s">
        <v>763</v>
      </c>
      <c r="F371" s="36" t="s">
        <v>764</v>
      </c>
      <c r="G371" s="37">
        <v>86.642</v>
      </c>
      <c r="H371" s="38">
        <v>28</v>
      </c>
      <c r="I371" s="46"/>
    </row>
    <row r="372" s="22" customFormat="1" ht="35" customHeight="1" spans="1:9">
      <c r="A372" s="32" t="s">
        <v>707</v>
      </c>
      <c r="B372" s="32" t="s">
        <v>708</v>
      </c>
      <c r="C372" s="33" t="s">
        <v>12</v>
      </c>
      <c r="D372" s="39"/>
      <c r="E372" s="35" t="s">
        <v>765</v>
      </c>
      <c r="F372" s="36" t="s">
        <v>766</v>
      </c>
      <c r="G372" s="37">
        <v>86.538</v>
      </c>
      <c r="H372" s="38">
        <v>29</v>
      </c>
      <c r="I372" s="46"/>
    </row>
    <row r="373" s="22" customFormat="1" ht="35" customHeight="1" spans="1:9">
      <c r="A373" s="32" t="s">
        <v>707</v>
      </c>
      <c r="B373" s="32" t="s">
        <v>708</v>
      </c>
      <c r="C373" s="33" t="s">
        <v>12</v>
      </c>
      <c r="D373" s="39"/>
      <c r="E373" s="35" t="s">
        <v>767</v>
      </c>
      <c r="F373" s="36" t="s">
        <v>768</v>
      </c>
      <c r="G373" s="37">
        <v>86.536</v>
      </c>
      <c r="H373" s="38">
        <v>29</v>
      </c>
      <c r="I373" s="46"/>
    </row>
    <row r="374" s="22" customFormat="1" ht="35" customHeight="1" spans="1:9">
      <c r="A374" s="32" t="s">
        <v>707</v>
      </c>
      <c r="B374" s="32" t="s">
        <v>708</v>
      </c>
      <c r="C374" s="33" t="s">
        <v>12</v>
      </c>
      <c r="D374" s="39"/>
      <c r="E374" s="35" t="s">
        <v>769</v>
      </c>
      <c r="F374" s="36" t="s">
        <v>770</v>
      </c>
      <c r="G374" s="37">
        <v>86.44</v>
      </c>
      <c r="H374" s="38">
        <v>31</v>
      </c>
      <c r="I374" s="46"/>
    </row>
    <row r="375" s="22" customFormat="1" ht="35" customHeight="1" spans="1:9">
      <c r="A375" s="32" t="s">
        <v>707</v>
      </c>
      <c r="B375" s="32" t="s">
        <v>708</v>
      </c>
      <c r="C375" s="33" t="s">
        <v>12</v>
      </c>
      <c r="D375" s="39"/>
      <c r="E375" s="35" t="s">
        <v>771</v>
      </c>
      <c r="F375" s="36" t="s">
        <v>772</v>
      </c>
      <c r="G375" s="37">
        <v>86.434</v>
      </c>
      <c r="H375" s="38">
        <v>32</v>
      </c>
      <c r="I375" s="46"/>
    </row>
    <row r="376" s="22" customFormat="1" ht="35" customHeight="1" spans="1:9">
      <c r="A376" s="32" t="s">
        <v>707</v>
      </c>
      <c r="B376" s="32" t="s">
        <v>708</v>
      </c>
      <c r="C376" s="33" t="s">
        <v>12</v>
      </c>
      <c r="D376" s="39"/>
      <c r="E376" s="35" t="s">
        <v>773</v>
      </c>
      <c r="F376" s="36" t="s">
        <v>774</v>
      </c>
      <c r="G376" s="37">
        <v>86.242</v>
      </c>
      <c r="H376" s="38">
        <v>33</v>
      </c>
      <c r="I376" s="46"/>
    </row>
    <row r="377" s="22" customFormat="1" ht="35" customHeight="1" spans="1:9">
      <c r="A377" s="32" t="s">
        <v>707</v>
      </c>
      <c r="B377" s="32" t="s">
        <v>708</v>
      </c>
      <c r="C377" s="33" t="s">
        <v>12</v>
      </c>
      <c r="D377" s="39"/>
      <c r="E377" s="35" t="s">
        <v>775</v>
      </c>
      <c r="F377" s="36" t="s">
        <v>776</v>
      </c>
      <c r="G377" s="37">
        <v>86.196</v>
      </c>
      <c r="H377" s="38">
        <v>34</v>
      </c>
      <c r="I377" s="46"/>
    </row>
    <row r="378" s="22" customFormat="1" ht="35" customHeight="1" spans="1:9">
      <c r="A378" s="32" t="s">
        <v>707</v>
      </c>
      <c r="B378" s="32" t="s">
        <v>708</v>
      </c>
      <c r="C378" s="33" t="s">
        <v>12</v>
      </c>
      <c r="D378" s="39"/>
      <c r="E378" s="35" t="s">
        <v>777</v>
      </c>
      <c r="F378" s="36" t="s">
        <v>778</v>
      </c>
      <c r="G378" s="37">
        <v>86.188</v>
      </c>
      <c r="H378" s="38">
        <v>35</v>
      </c>
      <c r="I378" s="46"/>
    </row>
    <row r="379" s="22" customFormat="1" ht="35" customHeight="1" spans="1:9">
      <c r="A379" s="32" t="s">
        <v>707</v>
      </c>
      <c r="B379" s="32" t="s">
        <v>708</v>
      </c>
      <c r="C379" s="33" t="s">
        <v>12</v>
      </c>
      <c r="D379" s="39"/>
      <c r="E379" s="35" t="s">
        <v>779</v>
      </c>
      <c r="F379" s="36" t="s">
        <v>780</v>
      </c>
      <c r="G379" s="37">
        <v>86.172</v>
      </c>
      <c r="H379" s="38">
        <v>36</v>
      </c>
      <c r="I379" s="46"/>
    </row>
    <row r="380" s="22" customFormat="1" ht="35" customHeight="1" spans="1:9">
      <c r="A380" s="32" t="s">
        <v>707</v>
      </c>
      <c r="B380" s="32" t="s">
        <v>708</v>
      </c>
      <c r="C380" s="33" t="s">
        <v>12</v>
      </c>
      <c r="D380" s="39"/>
      <c r="E380" s="35" t="s">
        <v>518</v>
      </c>
      <c r="F380" s="36" t="s">
        <v>781</v>
      </c>
      <c r="G380" s="37">
        <v>86.142</v>
      </c>
      <c r="H380" s="38">
        <v>37</v>
      </c>
      <c r="I380" s="46"/>
    </row>
    <row r="381" s="22" customFormat="1" ht="35" customHeight="1" spans="1:9">
      <c r="A381" s="32" t="s">
        <v>707</v>
      </c>
      <c r="B381" s="32" t="s">
        <v>708</v>
      </c>
      <c r="C381" s="33" t="s">
        <v>12</v>
      </c>
      <c r="D381" s="39"/>
      <c r="E381" s="35" t="s">
        <v>782</v>
      </c>
      <c r="F381" s="36" t="s">
        <v>783</v>
      </c>
      <c r="G381" s="37">
        <v>86.134</v>
      </c>
      <c r="H381" s="38">
        <v>38</v>
      </c>
      <c r="I381" s="46"/>
    </row>
    <row r="382" s="22" customFormat="1" ht="35" customHeight="1" spans="1:9">
      <c r="A382" s="32" t="s">
        <v>707</v>
      </c>
      <c r="B382" s="32" t="s">
        <v>708</v>
      </c>
      <c r="C382" s="33" t="s">
        <v>12</v>
      </c>
      <c r="D382" s="39"/>
      <c r="E382" s="35" t="s">
        <v>784</v>
      </c>
      <c r="F382" s="36" t="s">
        <v>785</v>
      </c>
      <c r="G382" s="37">
        <v>86.094</v>
      </c>
      <c r="H382" s="38">
        <v>39</v>
      </c>
      <c r="I382" s="46"/>
    </row>
    <row r="383" s="22" customFormat="1" ht="35" customHeight="1" spans="1:9">
      <c r="A383" s="32" t="s">
        <v>707</v>
      </c>
      <c r="B383" s="32" t="s">
        <v>708</v>
      </c>
      <c r="C383" s="33" t="s">
        <v>12</v>
      </c>
      <c r="D383" s="39"/>
      <c r="E383" s="35" t="s">
        <v>786</v>
      </c>
      <c r="F383" s="36" t="s">
        <v>787</v>
      </c>
      <c r="G383" s="37">
        <v>86.036</v>
      </c>
      <c r="H383" s="38">
        <v>40</v>
      </c>
      <c r="I383" s="46"/>
    </row>
    <row r="384" s="22" customFormat="1" ht="35" customHeight="1" spans="1:9">
      <c r="A384" s="32" t="s">
        <v>707</v>
      </c>
      <c r="B384" s="32" t="s">
        <v>708</v>
      </c>
      <c r="C384" s="33" t="s">
        <v>12</v>
      </c>
      <c r="D384" s="39"/>
      <c r="E384" s="35" t="s">
        <v>788</v>
      </c>
      <c r="F384" s="36" t="s">
        <v>789</v>
      </c>
      <c r="G384" s="37">
        <v>85.978</v>
      </c>
      <c r="H384" s="38">
        <v>41</v>
      </c>
      <c r="I384" s="46"/>
    </row>
    <row r="385" s="22" customFormat="1" ht="35" customHeight="1" spans="1:9">
      <c r="A385" s="32" t="s">
        <v>707</v>
      </c>
      <c r="B385" s="32" t="s">
        <v>708</v>
      </c>
      <c r="C385" s="33" t="s">
        <v>12</v>
      </c>
      <c r="D385" s="39"/>
      <c r="E385" s="35" t="s">
        <v>790</v>
      </c>
      <c r="F385" s="36" t="s">
        <v>791</v>
      </c>
      <c r="G385" s="37">
        <v>85.952</v>
      </c>
      <c r="H385" s="38">
        <v>42</v>
      </c>
      <c r="I385" s="46"/>
    </row>
    <row r="386" s="22" customFormat="1" ht="35" customHeight="1" spans="1:9">
      <c r="A386" s="32" t="s">
        <v>707</v>
      </c>
      <c r="B386" s="32" t="s">
        <v>708</v>
      </c>
      <c r="C386" s="33" t="s">
        <v>12</v>
      </c>
      <c r="D386" s="39"/>
      <c r="E386" s="35" t="s">
        <v>792</v>
      </c>
      <c r="F386" s="36" t="s">
        <v>793</v>
      </c>
      <c r="G386" s="37">
        <v>85.904</v>
      </c>
      <c r="H386" s="38">
        <v>43</v>
      </c>
      <c r="I386" s="46"/>
    </row>
    <row r="387" s="22" customFormat="1" ht="35" customHeight="1" spans="1:9">
      <c r="A387" s="32" t="s">
        <v>707</v>
      </c>
      <c r="B387" s="32" t="s">
        <v>708</v>
      </c>
      <c r="C387" s="33" t="s">
        <v>12</v>
      </c>
      <c r="D387" s="39"/>
      <c r="E387" s="35" t="s">
        <v>794</v>
      </c>
      <c r="F387" s="36" t="s">
        <v>795</v>
      </c>
      <c r="G387" s="37">
        <v>85.682</v>
      </c>
      <c r="H387" s="38">
        <v>44</v>
      </c>
      <c r="I387" s="46"/>
    </row>
    <row r="388" s="22" customFormat="1" ht="35" customHeight="1" spans="1:9">
      <c r="A388" s="32" t="s">
        <v>707</v>
      </c>
      <c r="B388" s="32" t="s">
        <v>708</v>
      </c>
      <c r="C388" s="33" t="s">
        <v>12</v>
      </c>
      <c r="D388" s="39"/>
      <c r="E388" s="35" t="s">
        <v>796</v>
      </c>
      <c r="F388" s="36" t="s">
        <v>797</v>
      </c>
      <c r="G388" s="37">
        <v>85.604</v>
      </c>
      <c r="H388" s="38">
        <v>45</v>
      </c>
      <c r="I388" s="46"/>
    </row>
    <row r="389" s="22" customFormat="1" ht="35" customHeight="1" spans="1:9">
      <c r="A389" s="32" t="s">
        <v>707</v>
      </c>
      <c r="B389" s="32" t="s">
        <v>708</v>
      </c>
      <c r="C389" s="33" t="s">
        <v>12</v>
      </c>
      <c r="D389" s="39"/>
      <c r="E389" s="35" t="s">
        <v>798</v>
      </c>
      <c r="F389" s="36" t="s">
        <v>799</v>
      </c>
      <c r="G389" s="37">
        <v>85.572</v>
      </c>
      <c r="H389" s="38">
        <v>46</v>
      </c>
      <c r="I389" s="46"/>
    </row>
    <row r="390" s="22" customFormat="1" ht="35" customHeight="1" spans="1:9">
      <c r="A390" s="32" t="s">
        <v>707</v>
      </c>
      <c r="B390" s="32" t="s">
        <v>708</v>
      </c>
      <c r="C390" s="33" t="s">
        <v>12</v>
      </c>
      <c r="D390" s="39"/>
      <c r="E390" s="35" t="s">
        <v>800</v>
      </c>
      <c r="F390" s="36" t="s">
        <v>801</v>
      </c>
      <c r="G390" s="37">
        <v>85.528</v>
      </c>
      <c r="H390" s="38">
        <v>47</v>
      </c>
      <c r="I390" s="46"/>
    </row>
    <row r="391" s="22" customFormat="1" ht="35" customHeight="1" spans="1:9">
      <c r="A391" s="32" t="s">
        <v>707</v>
      </c>
      <c r="B391" s="32" t="s">
        <v>708</v>
      </c>
      <c r="C391" s="33" t="s">
        <v>12</v>
      </c>
      <c r="D391" s="39"/>
      <c r="E391" s="35" t="s">
        <v>802</v>
      </c>
      <c r="F391" s="36" t="s">
        <v>803</v>
      </c>
      <c r="G391" s="37">
        <v>85.468</v>
      </c>
      <c r="H391" s="38">
        <v>48</v>
      </c>
      <c r="I391" s="46"/>
    </row>
    <row r="392" s="22" customFormat="1" ht="35" customHeight="1" spans="1:9">
      <c r="A392" s="32" t="s">
        <v>707</v>
      </c>
      <c r="B392" s="32" t="s">
        <v>708</v>
      </c>
      <c r="C392" s="33" t="s">
        <v>12</v>
      </c>
      <c r="D392" s="39"/>
      <c r="E392" s="35" t="s">
        <v>804</v>
      </c>
      <c r="F392" s="36" t="s">
        <v>805</v>
      </c>
      <c r="G392" s="37">
        <v>85.38</v>
      </c>
      <c r="H392" s="38">
        <v>49</v>
      </c>
      <c r="I392" s="46"/>
    </row>
    <row r="393" s="22" customFormat="1" ht="35" customHeight="1" spans="1:9">
      <c r="A393" s="32" t="s">
        <v>707</v>
      </c>
      <c r="B393" s="32" t="s">
        <v>708</v>
      </c>
      <c r="C393" s="33" t="s">
        <v>12</v>
      </c>
      <c r="D393" s="39"/>
      <c r="E393" s="35" t="s">
        <v>806</v>
      </c>
      <c r="F393" s="36" t="s">
        <v>807</v>
      </c>
      <c r="G393" s="37">
        <v>85.336</v>
      </c>
      <c r="H393" s="38">
        <v>50</v>
      </c>
      <c r="I393" s="46"/>
    </row>
    <row r="394" s="22" customFormat="1" ht="35" customHeight="1" spans="1:9">
      <c r="A394" s="32" t="s">
        <v>707</v>
      </c>
      <c r="B394" s="32" t="s">
        <v>708</v>
      </c>
      <c r="C394" s="33" t="s">
        <v>12</v>
      </c>
      <c r="D394" s="39"/>
      <c r="E394" s="35" t="s">
        <v>808</v>
      </c>
      <c r="F394" s="36" t="s">
        <v>809</v>
      </c>
      <c r="G394" s="37">
        <v>85.322</v>
      </c>
      <c r="H394" s="38">
        <v>51</v>
      </c>
      <c r="I394" s="46"/>
    </row>
    <row r="395" s="22" customFormat="1" ht="35" customHeight="1" spans="1:9">
      <c r="A395" s="32" t="s">
        <v>707</v>
      </c>
      <c r="B395" s="32" t="s">
        <v>708</v>
      </c>
      <c r="C395" s="33" t="s">
        <v>12</v>
      </c>
      <c r="D395" s="39"/>
      <c r="E395" s="35" t="s">
        <v>810</v>
      </c>
      <c r="F395" s="36" t="s">
        <v>811</v>
      </c>
      <c r="G395" s="37">
        <v>85.24</v>
      </c>
      <c r="H395" s="38">
        <v>52</v>
      </c>
      <c r="I395" s="46"/>
    </row>
    <row r="396" s="22" customFormat="1" ht="35" customHeight="1" spans="1:9">
      <c r="A396" s="32" t="s">
        <v>707</v>
      </c>
      <c r="B396" s="32" t="s">
        <v>708</v>
      </c>
      <c r="C396" s="33" t="s">
        <v>12</v>
      </c>
      <c r="D396" s="39"/>
      <c r="E396" s="35" t="s">
        <v>812</v>
      </c>
      <c r="F396" s="36" t="s">
        <v>813</v>
      </c>
      <c r="G396" s="37">
        <v>85.234</v>
      </c>
      <c r="H396" s="38">
        <v>53</v>
      </c>
      <c r="I396" s="46"/>
    </row>
    <row r="397" s="22" customFormat="1" ht="35" customHeight="1" spans="1:9">
      <c r="A397" s="32" t="s">
        <v>707</v>
      </c>
      <c r="B397" s="32" t="s">
        <v>708</v>
      </c>
      <c r="C397" s="33" t="s">
        <v>12</v>
      </c>
      <c r="D397" s="39"/>
      <c r="E397" s="35" t="s">
        <v>814</v>
      </c>
      <c r="F397" s="36" t="s">
        <v>815</v>
      </c>
      <c r="G397" s="37">
        <v>85.126</v>
      </c>
      <c r="H397" s="38">
        <v>54</v>
      </c>
      <c r="I397" s="46"/>
    </row>
    <row r="398" s="22" customFormat="1" ht="35" customHeight="1" spans="1:9">
      <c r="A398" s="32" t="s">
        <v>707</v>
      </c>
      <c r="B398" s="32" t="s">
        <v>708</v>
      </c>
      <c r="C398" s="33" t="s">
        <v>12</v>
      </c>
      <c r="D398" s="39"/>
      <c r="E398" s="35" t="s">
        <v>816</v>
      </c>
      <c r="F398" s="36" t="s">
        <v>817</v>
      </c>
      <c r="G398" s="37">
        <v>85.114</v>
      </c>
      <c r="H398" s="38">
        <v>55</v>
      </c>
      <c r="I398" s="46"/>
    </row>
    <row r="399" s="22" customFormat="1" ht="35" customHeight="1" spans="1:9">
      <c r="A399" s="32" t="s">
        <v>707</v>
      </c>
      <c r="B399" s="32" t="s">
        <v>708</v>
      </c>
      <c r="C399" s="33" t="s">
        <v>12</v>
      </c>
      <c r="D399" s="39"/>
      <c r="E399" s="35" t="s">
        <v>818</v>
      </c>
      <c r="F399" s="36" t="s">
        <v>819</v>
      </c>
      <c r="G399" s="37">
        <v>84.864</v>
      </c>
      <c r="H399" s="38">
        <v>56</v>
      </c>
      <c r="I399" s="46"/>
    </row>
    <row r="400" s="22" customFormat="1" ht="35" customHeight="1" spans="1:9">
      <c r="A400" s="32" t="s">
        <v>707</v>
      </c>
      <c r="B400" s="32" t="s">
        <v>708</v>
      </c>
      <c r="C400" s="33" t="s">
        <v>12</v>
      </c>
      <c r="D400" s="39"/>
      <c r="E400" s="35" t="s">
        <v>820</v>
      </c>
      <c r="F400" s="36" t="s">
        <v>821</v>
      </c>
      <c r="G400" s="37">
        <v>84.64</v>
      </c>
      <c r="H400" s="38">
        <v>57</v>
      </c>
      <c r="I400" s="46"/>
    </row>
    <row r="401" s="22" customFormat="1" ht="35" customHeight="1" spans="1:9">
      <c r="A401" s="32" t="s">
        <v>707</v>
      </c>
      <c r="B401" s="32" t="s">
        <v>708</v>
      </c>
      <c r="C401" s="33" t="s">
        <v>12</v>
      </c>
      <c r="D401" s="39"/>
      <c r="E401" s="35" t="s">
        <v>822</v>
      </c>
      <c r="F401" s="36" t="s">
        <v>823</v>
      </c>
      <c r="G401" s="37">
        <v>84.518</v>
      </c>
      <c r="H401" s="38">
        <v>58</v>
      </c>
      <c r="I401" s="46"/>
    </row>
    <row r="402" s="22" customFormat="1" ht="35" customHeight="1" spans="1:9">
      <c r="A402" s="32" t="s">
        <v>707</v>
      </c>
      <c r="B402" s="32" t="s">
        <v>708</v>
      </c>
      <c r="C402" s="33" t="s">
        <v>12</v>
      </c>
      <c r="D402" s="39"/>
      <c r="E402" s="35" t="s">
        <v>824</v>
      </c>
      <c r="F402" s="36" t="s">
        <v>825</v>
      </c>
      <c r="G402" s="37">
        <v>84.458</v>
      </c>
      <c r="H402" s="38">
        <v>59</v>
      </c>
      <c r="I402" s="46"/>
    </row>
    <row r="403" s="22" customFormat="1" ht="35" customHeight="1" spans="1:9">
      <c r="A403" s="32" t="s">
        <v>707</v>
      </c>
      <c r="B403" s="32" t="s">
        <v>708</v>
      </c>
      <c r="C403" s="33" t="s">
        <v>12</v>
      </c>
      <c r="D403" s="39"/>
      <c r="E403" s="35" t="s">
        <v>826</v>
      </c>
      <c r="F403" s="36" t="s">
        <v>827</v>
      </c>
      <c r="G403" s="37">
        <v>84.436</v>
      </c>
      <c r="H403" s="38">
        <v>60</v>
      </c>
      <c r="I403" s="46"/>
    </row>
    <row r="404" s="22" customFormat="1" ht="35" customHeight="1" spans="1:9">
      <c r="A404" s="32" t="s">
        <v>707</v>
      </c>
      <c r="B404" s="32" t="s">
        <v>708</v>
      </c>
      <c r="C404" s="33" t="s">
        <v>12</v>
      </c>
      <c r="D404" s="39"/>
      <c r="E404" s="35" t="s">
        <v>828</v>
      </c>
      <c r="F404" s="36" t="s">
        <v>829</v>
      </c>
      <c r="G404" s="37">
        <v>84.418</v>
      </c>
      <c r="H404" s="38">
        <v>61</v>
      </c>
      <c r="I404" s="46"/>
    </row>
    <row r="405" s="22" customFormat="1" ht="35" customHeight="1" spans="1:9">
      <c r="A405" s="32" t="s">
        <v>707</v>
      </c>
      <c r="B405" s="32" t="s">
        <v>708</v>
      </c>
      <c r="C405" s="33" t="s">
        <v>12</v>
      </c>
      <c r="D405" s="39"/>
      <c r="E405" s="35" t="s">
        <v>830</v>
      </c>
      <c r="F405" s="36" t="s">
        <v>831</v>
      </c>
      <c r="G405" s="37">
        <v>84.142</v>
      </c>
      <c r="H405" s="38">
        <v>62</v>
      </c>
      <c r="I405" s="46"/>
    </row>
    <row r="406" s="22" customFormat="1" ht="35" customHeight="1" spans="1:9">
      <c r="A406" s="32" t="s">
        <v>707</v>
      </c>
      <c r="B406" s="32" t="s">
        <v>708</v>
      </c>
      <c r="C406" s="33" t="s">
        <v>12</v>
      </c>
      <c r="D406" s="39"/>
      <c r="E406" s="35" t="s">
        <v>832</v>
      </c>
      <c r="F406" s="36" t="s">
        <v>833</v>
      </c>
      <c r="G406" s="37">
        <v>84.086</v>
      </c>
      <c r="H406" s="38">
        <v>63</v>
      </c>
      <c r="I406" s="46"/>
    </row>
    <row r="407" s="22" customFormat="1" ht="35" customHeight="1" spans="1:9">
      <c r="A407" s="32" t="s">
        <v>707</v>
      </c>
      <c r="B407" s="32" t="s">
        <v>708</v>
      </c>
      <c r="C407" s="33" t="s">
        <v>12</v>
      </c>
      <c r="D407" s="39"/>
      <c r="E407" s="35" t="s">
        <v>834</v>
      </c>
      <c r="F407" s="36" t="s">
        <v>835</v>
      </c>
      <c r="G407" s="37">
        <v>83.936</v>
      </c>
      <c r="H407" s="38">
        <v>64</v>
      </c>
      <c r="I407" s="46"/>
    </row>
    <row r="408" s="22" customFormat="1" ht="35" customHeight="1" spans="1:9">
      <c r="A408" s="32" t="s">
        <v>707</v>
      </c>
      <c r="B408" s="32" t="s">
        <v>708</v>
      </c>
      <c r="C408" s="33" t="s">
        <v>12</v>
      </c>
      <c r="D408" s="39"/>
      <c r="E408" s="35" t="s">
        <v>836</v>
      </c>
      <c r="F408" s="36" t="s">
        <v>837</v>
      </c>
      <c r="G408" s="37">
        <v>83.722</v>
      </c>
      <c r="H408" s="38">
        <v>65</v>
      </c>
      <c r="I408" s="46"/>
    </row>
    <row r="409" s="22" customFormat="1" ht="35" customHeight="1" spans="1:9">
      <c r="A409" s="32" t="s">
        <v>707</v>
      </c>
      <c r="B409" s="32" t="s">
        <v>708</v>
      </c>
      <c r="C409" s="33" t="s">
        <v>12</v>
      </c>
      <c r="D409" s="39"/>
      <c r="E409" s="35" t="s">
        <v>838</v>
      </c>
      <c r="F409" s="36" t="s">
        <v>839</v>
      </c>
      <c r="G409" s="37">
        <v>83.324</v>
      </c>
      <c r="H409" s="38">
        <v>66</v>
      </c>
      <c r="I409" s="46"/>
    </row>
    <row r="410" s="22" customFormat="1" ht="35" customHeight="1" spans="1:9">
      <c r="A410" s="32" t="s">
        <v>707</v>
      </c>
      <c r="B410" s="32" t="s">
        <v>708</v>
      </c>
      <c r="C410" s="33" t="s">
        <v>12</v>
      </c>
      <c r="D410" s="39"/>
      <c r="E410" s="35" t="s">
        <v>840</v>
      </c>
      <c r="F410" s="36" t="s">
        <v>841</v>
      </c>
      <c r="G410" s="37">
        <v>83.164</v>
      </c>
      <c r="H410" s="38">
        <v>67</v>
      </c>
      <c r="I410" s="46"/>
    </row>
    <row r="411" s="22" customFormat="1" ht="35" customHeight="1" spans="1:9">
      <c r="A411" s="32" t="s">
        <v>707</v>
      </c>
      <c r="B411" s="32" t="s">
        <v>708</v>
      </c>
      <c r="C411" s="33" t="s">
        <v>12</v>
      </c>
      <c r="D411" s="39"/>
      <c r="E411" s="35" t="s">
        <v>842</v>
      </c>
      <c r="F411" s="36" t="s">
        <v>843</v>
      </c>
      <c r="G411" s="37">
        <v>82.932</v>
      </c>
      <c r="H411" s="38">
        <v>68</v>
      </c>
      <c r="I411" s="46"/>
    </row>
    <row r="412" s="22" customFormat="1" ht="35" customHeight="1" spans="1:9">
      <c r="A412" s="32" t="s">
        <v>707</v>
      </c>
      <c r="B412" s="32" t="s">
        <v>708</v>
      </c>
      <c r="C412" s="33" t="s">
        <v>12</v>
      </c>
      <c r="D412" s="39"/>
      <c r="E412" s="35" t="s">
        <v>844</v>
      </c>
      <c r="F412" s="36" t="s">
        <v>845</v>
      </c>
      <c r="G412" s="37">
        <v>82.842</v>
      </c>
      <c r="H412" s="38">
        <v>69</v>
      </c>
      <c r="I412" s="46"/>
    </row>
    <row r="413" s="22" customFormat="1" ht="35" customHeight="1" spans="1:9">
      <c r="A413" s="32" t="s">
        <v>707</v>
      </c>
      <c r="B413" s="32" t="s">
        <v>708</v>
      </c>
      <c r="C413" s="33" t="s">
        <v>12</v>
      </c>
      <c r="D413" s="39"/>
      <c r="E413" s="35" t="s">
        <v>846</v>
      </c>
      <c r="F413" s="36" t="s">
        <v>847</v>
      </c>
      <c r="G413" s="37">
        <v>82.242</v>
      </c>
      <c r="H413" s="38">
        <v>70</v>
      </c>
      <c r="I413" s="46"/>
    </row>
    <row r="414" s="22" customFormat="1" ht="35" customHeight="1" spans="1:9">
      <c r="A414" s="32" t="s">
        <v>707</v>
      </c>
      <c r="B414" s="32" t="s">
        <v>708</v>
      </c>
      <c r="C414" s="33" t="s">
        <v>12</v>
      </c>
      <c r="D414" s="39"/>
      <c r="E414" s="35" t="s">
        <v>848</v>
      </c>
      <c r="F414" s="36" t="s">
        <v>849</v>
      </c>
      <c r="G414" s="37">
        <v>0</v>
      </c>
      <c r="H414" s="38"/>
      <c r="I414" s="46"/>
    </row>
    <row r="415" s="22" customFormat="1" ht="35" customHeight="1" spans="1:9">
      <c r="A415" s="32" t="s">
        <v>707</v>
      </c>
      <c r="B415" s="32" t="s">
        <v>708</v>
      </c>
      <c r="C415" s="33" t="s">
        <v>12</v>
      </c>
      <c r="D415" s="39"/>
      <c r="E415" s="35" t="s">
        <v>850</v>
      </c>
      <c r="F415" s="36" t="s">
        <v>851</v>
      </c>
      <c r="G415" s="37">
        <v>0</v>
      </c>
      <c r="H415" s="38"/>
      <c r="I415" s="46"/>
    </row>
    <row r="416" s="22" customFormat="1" ht="35" customHeight="1" spans="1:9">
      <c r="A416" s="32" t="s">
        <v>707</v>
      </c>
      <c r="B416" s="32" t="s">
        <v>708</v>
      </c>
      <c r="C416" s="33" t="s">
        <v>12</v>
      </c>
      <c r="D416" s="39"/>
      <c r="E416" s="35" t="s">
        <v>852</v>
      </c>
      <c r="F416" s="36" t="s">
        <v>853</v>
      </c>
      <c r="G416" s="37">
        <v>0</v>
      </c>
      <c r="H416" s="38"/>
      <c r="I416" s="46"/>
    </row>
    <row r="417" s="22" customFormat="1" ht="35" customHeight="1" spans="1:9">
      <c r="A417" s="32" t="s">
        <v>707</v>
      </c>
      <c r="B417" s="32" t="s">
        <v>708</v>
      </c>
      <c r="C417" s="33" t="s">
        <v>12</v>
      </c>
      <c r="D417" s="39"/>
      <c r="E417" s="35" t="s">
        <v>854</v>
      </c>
      <c r="F417" s="36" t="s">
        <v>855</v>
      </c>
      <c r="G417" s="37">
        <v>0</v>
      </c>
      <c r="H417" s="38"/>
      <c r="I417" s="46"/>
    </row>
    <row r="418" s="22" customFormat="1" ht="35" customHeight="1" spans="1:9">
      <c r="A418" s="32" t="s">
        <v>707</v>
      </c>
      <c r="B418" s="32" t="s">
        <v>708</v>
      </c>
      <c r="C418" s="33" t="s">
        <v>12</v>
      </c>
      <c r="D418" s="39"/>
      <c r="E418" s="35" t="s">
        <v>856</v>
      </c>
      <c r="F418" s="36" t="s">
        <v>857</v>
      </c>
      <c r="G418" s="37">
        <v>0</v>
      </c>
      <c r="H418" s="38"/>
      <c r="I418" s="46"/>
    </row>
    <row r="419" s="22" customFormat="1" ht="35" customHeight="1" spans="1:9">
      <c r="A419" s="32" t="s">
        <v>707</v>
      </c>
      <c r="B419" s="32" t="s">
        <v>708</v>
      </c>
      <c r="C419" s="33" t="s">
        <v>12</v>
      </c>
      <c r="D419" s="39"/>
      <c r="E419" s="35" t="s">
        <v>858</v>
      </c>
      <c r="F419" s="36" t="s">
        <v>859</v>
      </c>
      <c r="G419" s="37">
        <v>0</v>
      </c>
      <c r="H419" s="38"/>
      <c r="I419" s="46"/>
    </row>
    <row r="420" s="22" customFormat="1" ht="35" customHeight="1" spans="1:9">
      <c r="A420" s="32" t="s">
        <v>707</v>
      </c>
      <c r="B420" s="32" t="s">
        <v>708</v>
      </c>
      <c r="C420" s="33" t="s">
        <v>12</v>
      </c>
      <c r="D420" s="39"/>
      <c r="E420" s="35" t="s">
        <v>860</v>
      </c>
      <c r="F420" s="36" t="s">
        <v>861</v>
      </c>
      <c r="G420" s="37">
        <v>0</v>
      </c>
      <c r="H420" s="38"/>
      <c r="I420" s="46"/>
    </row>
    <row r="421" s="22" customFormat="1" ht="35" customHeight="1" spans="1:9">
      <c r="A421" s="32" t="s">
        <v>707</v>
      </c>
      <c r="B421" s="32" t="s">
        <v>708</v>
      </c>
      <c r="C421" s="33" t="s">
        <v>12</v>
      </c>
      <c r="D421" s="39"/>
      <c r="E421" s="35" t="s">
        <v>862</v>
      </c>
      <c r="F421" s="36" t="s">
        <v>863</v>
      </c>
      <c r="G421" s="37">
        <v>0</v>
      </c>
      <c r="H421" s="38"/>
      <c r="I421" s="46"/>
    </row>
    <row r="422" s="22" customFormat="1" ht="35" customHeight="1" spans="1:9">
      <c r="A422" s="32" t="s">
        <v>707</v>
      </c>
      <c r="B422" s="32" t="s">
        <v>708</v>
      </c>
      <c r="C422" s="33" t="s">
        <v>12</v>
      </c>
      <c r="D422" s="39"/>
      <c r="E422" s="35" t="s">
        <v>864</v>
      </c>
      <c r="F422" s="36" t="s">
        <v>865</v>
      </c>
      <c r="G422" s="37">
        <v>0</v>
      </c>
      <c r="H422" s="38"/>
      <c r="I422" s="46"/>
    </row>
    <row r="423" s="22" customFormat="1" ht="35" customHeight="1" spans="1:9">
      <c r="A423" s="32" t="s">
        <v>707</v>
      </c>
      <c r="B423" s="32" t="s">
        <v>708</v>
      </c>
      <c r="C423" s="33" t="s">
        <v>12</v>
      </c>
      <c r="D423" s="39"/>
      <c r="E423" s="35" t="s">
        <v>866</v>
      </c>
      <c r="F423" s="36" t="s">
        <v>867</v>
      </c>
      <c r="G423" s="37">
        <v>0</v>
      </c>
      <c r="H423" s="38"/>
      <c r="I423" s="46"/>
    </row>
    <row r="424" s="22" customFormat="1" ht="35" customHeight="1" spans="1:9">
      <c r="A424" s="32" t="s">
        <v>707</v>
      </c>
      <c r="B424" s="32" t="s">
        <v>708</v>
      </c>
      <c r="C424" s="33" t="s">
        <v>12</v>
      </c>
      <c r="D424" s="39"/>
      <c r="E424" s="35" t="s">
        <v>868</v>
      </c>
      <c r="F424" s="36" t="s">
        <v>869</v>
      </c>
      <c r="G424" s="37">
        <v>0</v>
      </c>
      <c r="H424" s="38"/>
      <c r="I424" s="46"/>
    </row>
    <row r="425" s="22" customFormat="1" ht="35" customHeight="1" spans="1:9">
      <c r="A425" s="32" t="s">
        <v>707</v>
      </c>
      <c r="B425" s="32" t="s">
        <v>708</v>
      </c>
      <c r="C425" s="33" t="s">
        <v>12</v>
      </c>
      <c r="D425" s="39"/>
      <c r="E425" s="35" t="s">
        <v>870</v>
      </c>
      <c r="F425" s="36" t="s">
        <v>871</v>
      </c>
      <c r="G425" s="37">
        <v>0</v>
      </c>
      <c r="H425" s="38"/>
      <c r="I425" s="46"/>
    </row>
    <row r="426" s="22" customFormat="1" ht="35" customHeight="1" spans="1:9">
      <c r="A426" s="32" t="s">
        <v>707</v>
      </c>
      <c r="B426" s="32" t="s">
        <v>708</v>
      </c>
      <c r="C426" s="33" t="s">
        <v>12</v>
      </c>
      <c r="D426" s="39"/>
      <c r="E426" s="35" t="s">
        <v>872</v>
      </c>
      <c r="F426" s="36" t="s">
        <v>873</v>
      </c>
      <c r="G426" s="37">
        <v>0</v>
      </c>
      <c r="H426" s="38"/>
      <c r="I426" s="46"/>
    </row>
    <row r="427" s="22" customFormat="1" ht="35" customHeight="1" spans="1:9">
      <c r="A427" s="32" t="s">
        <v>707</v>
      </c>
      <c r="B427" s="32" t="s">
        <v>708</v>
      </c>
      <c r="C427" s="33" t="s">
        <v>12</v>
      </c>
      <c r="D427" s="39"/>
      <c r="E427" s="35" t="s">
        <v>874</v>
      </c>
      <c r="F427" s="36" t="s">
        <v>875</v>
      </c>
      <c r="G427" s="37">
        <v>0</v>
      </c>
      <c r="H427" s="38"/>
      <c r="I427" s="46"/>
    </row>
    <row r="428" s="22" customFormat="1" ht="35" customHeight="1" spans="1:9">
      <c r="A428" s="32" t="s">
        <v>707</v>
      </c>
      <c r="B428" s="32" t="s">
        <v>708</v>
      </c>
      <c r="C428" s="33" t="s">
        <v>12</v>
      </c>
      <c r="D428" s="39"/>
      <c r="E428" s="35" t="s">
        <v>876</v>
      </c>
      <c r="F428" s="36" t="s">
        <v>877</v>
      </c>
      <c r="G428" s="37">
        <v>0</v>
      </c>
      <c r="H428" s="38"/>
      <c r="I428" s="46"/>
    </row>
    <row r="429" s="22" customFormat="1" ht="35" customHeight="1" spans="1:9">
      <c r="A429" s="32" t="s">
        <v>707</v>
      </c>
      <c r="B429" s="32" t="s">
        <v>708</v>
      </c>
      <c r="C429" s="33" t="s">
        <v>12</v>
      </c>
      <c r="D429" s="39"/>
      <c r="E429" s="35" t="s">
        <v>878</v>
      </c>
      <c r="F429" s="36" t="s">
        <v>879</v>
      </c>
      <c r="G429" s="37">
        <v>0</v>
      </c>
      <c r="H429" s="38"/>
      <c r="I429" s="46"/>
    </row>
    <row r="430" s="22" customFormat="1" ht="35" customHeight="1" spans="1:9">
      <c r="A430" s="32" t="s">
        <v>707</v>
      </c>
      <c r="B430" s="32" t="s">
        <v>708</v>
      </c>
      <c r="C430" s="33" t="s">
        <v>12</v>
      </c>
      <c r="D430" s="39"/>
      <c r="E430" s="35" t="s">
        <v>880</v>
      </c>
      <c r="F430" s="36" t="s">
        <v>881</v>
      </c>
      <c r="G430" s="37">
        <v>0</v>
      </c>
      <c r="H430" s="38"/>
      <c r="I430" s="46"/>
    </row>
    <row r="431" s="22" customFormat="1" ht="35" customHeight="1" spans="1:9">
      <c r="A431" s="32" t="s">
        <v>707</v>
      </c>
      <c r="B431" s="32" t="s">
        <v>708</v>
      </c>
      <c r="C431" s="33" t="s">
        <v>12</v>
      </c>
      <c r="D431" s="39"/>
      <c r="E431" s="35" t="s">
        <v>882</v>
      </c>
      <c r="F431" s="36" t="s">
        <v>883</v>
      </c>
      <c r="G431" s="37">
        <v>0</v>
      </c>
      <c r="H431" s="38"/>
      <c r="I431" s="46"/>
    </row>
    <row r="432" s="22" customFormat="1" ht="35" customHeight="1" spans="1:9">
      <c r="A432" s="32" t="s">
        <v>707</v>
      </c>
      <c r="B432" s="32" t="s">
        <v>708</v>
      </c>
      <c r="C432" s="33" t="s">
        <v>12</v>
      </c>
      <c r="D432" s="39"/>
      <c r="E432" s="35" t="s">
        <v>884</v>
      </c>
      <c r="F432" s="36" t="s">
        <v>885</v>
      </c>
      <c r="G432" s="37">
        <v>0</v>
      </c>
      <c r="H432" s="38"/>
      <c r="I432" s="46"/>
    </row>
    <row r="433" s="22" customFormat="1" ht="35" customHeight="1" spans="1:9">
      <c r="A433" s="32" t="s">
        <v>707</v>
      </c>
      <c r="B433" s="32" t="s">
        <v>708</v>
      </c>
      <c r="C433" s="33" t="s">
        <v>12</v>
      </c>
      <c r="D433" s="39"/>
      <c r="E433" s="35" t="s">
        <v>886</v>
      </c>
      <c r="F433" s="36" t="s">
        <v>887</v>
      </c>
      <c r="G433" s="37">
        <v>0</v>
      </c>
      <c r="H433" s="38"/>
      <c r="I433" s="46"/>
    </row>
    <row r="434" s="22" customFormat="1" ht="35" customHeight="1" spans="1:9">
      <c r="A434" s="32" t="s">
        <v>707</v>
      </c>
      <c r="B434" s="32" t="s">
        <v>708</v>
      </c>
      <c r="C434" s="33" t="s">
        <v>12</v>
      </c>
      <c r="D434" s="39"/>
      <c r="E434" s="35" t="s">
        <v>888</v>
      </c>
      <c r="F434" s="36" t="s">
        <v>889</v>
      </c>
      <c r="G434" s="37">
        <v>0</v>
      </c>
      <c r="H434" s="38"/>
      <c r="I434" s="46"/>
    </row>
    <row r="435" s="22" customFormat="1" ht="35" customHeight="1" spans="1:9">
      <c r="A435" s="32" t="s">
        <v>707</v>
      </c>
      <c r="B435" s="32" t="s">
        <v>708</v>
      </c>
      <c r="C435" s="33" t="s">
        <v>12</v>
      </c>
      <c r="D435" s="39"/>
      <c r="E435" s="35" t="s">
        <v>890</v>
      </c>
      <c r="F435" s="36" t="s">
        <v>891</v>
      </c>
      <c r="G435" s="37">
        <v>0</v>
      </c>
      <c r="H435" s="38"/>
      <c r="I435" s="46"/>
    </row>
    <row r="436" s="22" customFormat="1" ht="35" customHeight="1" spans="1:9">
      <c r="A436" s="32" t="s">
        <v>707</v>
      </c>
      <c r="B436" s="32" t="s">
        <v>708</v>
      </c>
      <c r="C436" s="33" t="s">
        <v>12</v>
      </c>
      <c r="D436" s="39"/>
      <c r="E436" s="35" t="s">
        <v>892</v>
      </c>
      <c r="F436" s="36" t="s">
        <v>893</v>
      </c>
      <c r="G436" s="37">
        <v>0</v>
      </c>
      <c r="H436" s="38"/>
      <c r="I436" s="46"/>
    </row>
    <row r="437" s="22" customFormat="1" ht="35" customHeight="1" spans="1:9">
      <c r="A437" s="32" t="s">
        <v>707</v>
      </c>
      <c r="B437" s="32" t="s">
        <v>708</v>
      </c>
      <c r="C437" s="33" t="s">
        <v>12</v>
      </c>
      <c r="D437" s="39"/>
      <c r="E437" s="35" t="s">
        <v>894</v>
      </c>
      <c r="F437" s="36" t="s">
        <v>895</v>
      </c>
      <c r="G437" s="37">
        <v>0</v>
      </c>
      <c r="H437" s="38"/>
      <c r="I437" s="46"/>
    </row>
    <row r="438" s="22" customFormat="1" ht="35" customHeight="1" spans="1:9">
      <c r="A438" s="32" t="s">
        <v>707</v>
      </c>
      <c r="B438" s="32" t="s">
        <v>708</v>
      </c>
      <c r="C438" s="33" t="s">
        <v>12</v>
      </c>
      <c r="D438" s="39"/>
      <c r="E438" s="35" t="s">
        <v>896</v>
      </c>
      <c r="F438" s="36" t="s">
        <v>897</v>
      </c>
      <c r="G438" s="37">
        <v>0</v>
      </c>
      <c r="H438" s="38"/>
      <c r="I438" s="46"/>
    </row>
    <row r="439" s="22" customFormat="1" ht="35" customHeight="1" spans="1:9">
      <c r="A439" s="32" t="s">
        <v>707</v>
      </c>
      <c r="B439" s="32" t="s">
        <v>708</v>
      </c>
      <c r="C439" s="33" t="s">
        <v>12</v>
      </c>
      <c r="D439" s="40"/>
      <c r="E439" s="35" t="s">
        <v>898</v>
      </c>
      <c r="F439" s="36" t="s">
        <v>899</v>
      </c>
      <c r="G439" s="37">
        <v>0</v>
      </c>
      <c r="H439" s="38"/>
      <c r="I439" s="46"/>
    </row>
    <row r="440" s="22" customFormat="1" ht="35" customHeight="1" spans="1:9">
      <c r="A440" s="32" t="s">
        <v>900</v>
      </c>
      <c r="B440" s="32" t="s">
        <v>901</v>
      </c>
      <c r="C440" s="33" t="s">
        <v>902</v>
      </c>
      <c r="D440" s="34">
        <v>1</v>
      </c>
      <c r="E440" s="35" t="s">
        <v>903</v>
      </c>
      <c r="F440" s="58" t="s">
        <v>904</v>
      </c>
      <c r="G440" s="37">
        <v>87.622</v>
      </c>
      <c r="H440" s="38">
        <v>1</v>
      </c>
      <c r="I440" s="46" t="s">
        <v>15</v>
      </c>
    </row>
    <row r="441" s="22" customFormat="1" ht="35" customHeight="1" spans="1:9">
      <c r="A441" s="32" t="s">
        <v>900</v>
      </c>
      <c r="B441" s="32" t="s">
        <v>901</v>
      </c>
      <c r="C441" s="33" t="s">
        <v>902</v>
      </c>
      <c r="D441" s="39"/>
      <c r="E441" s="35" t="s">
        <v>905</v>
      </c>
      <c r="F441" s="58" t="s">
        <v>906</v>
      </c>
      <c r="G441" s="37">
        <v>87.456</v>
      </c>
      <c r="H441" s="38">
        <v>2</v>
      </c>
      <c r="I441" s="46" t="s">
        <v>15</v>
      </c>
    </row>
    <row r="442" s="22" customFormat="1" ht="35" customHeight="1" spans="1:9">
      <c r="A442" s="32" t="s">
        <v>900</v>
      </c>
      <c r="B442" s="32" t="s">
        <v>901</v>
      </c>
      <c r="C442" s="33" t="s">
        <v>902</v>
      </c>
      <c r="D442" s="39"/>
      <c r="E442" s="35" t="s">
        <v>907</v>
      </c>
      <c r="F442" s="58" t="s">
        <v>908</v>
      </c>
      <c r="G442" s="37">
        <v>87.074</v>
      </c>
      <c r="H442" s="38">
        <v>3</v>
      </c>
      <c r="I442" s="46" t="s">
        <v>15</v>
      </c>
    </row>
    <row r="443" s="22" customFormat="1" ht="35" customHeight="1" spans="1:9">
      <c r="A443" s="32" t="s">
        <v>900</v>
      </c>
      <c r="B443" s="32" t="s">
        <v>901</v>
      </c>
      <c r="C443" s="33" t="s">
        <v>902</v>
      </c>
      <c r="D443" s="39"/>
      <c r="E443" s="35" t="s">
        <v>909</v>
      </c>
      <c r="F443" s="58" t="s">
        <v>910</v>
      </c>
      <c r="G443" s="37">
        <v>86.75</v>
      </c>
      <c r="H443" s="38">
        <v>4</v>
      </c>
      <c r="I443" s="46"/>
    </row>
    <row r="444" s="22" customFormat="1" ht="35" customHeight="1" spans="1:9">
      <c r="A444" s="32" t="s">
        <v>900</v>
      </c>
      <c r="B444" s="32" t="s">
        <v>901</v>
      </c>
      <c r="C444" s="33" t="s">
        <v>902</v>
      </c>
      <c r="D444" s="39"/>
      <c r="E444" s="35" t="s">
        <v>911</v>
      </c>
      <c r="F444" s="58" t="s">
        <v>912</v>
      </c>
      <c r="G444" s="37">
        <v>86.372</v>
      </c>
      <c r="H444" s="38">
        <v>5</v>
      </c>
      <c r="I444" s="46"/>
    </row>
    <row r="445" s="22" customFormat="1" ht="35" customHeight="1" spans="1:9">
      <c r="A445" s="32" t="s">
        <v>900</v>
      </c>
      <c r="B445" s="32" t="s">
        <v>901</v>
      </c>
      <c r="C445" s="33" t="s">
        <v>902</v>
      </c>
      <c r="D445" s="39"/>
      <c r="E445" s="35" t="s">
        <v>913</v>
      </c>
      <c r="F445" s="58" t="s">
        <v>914</v>
      </c>
      <c r="G445" s="37">
        <v>86.022</v>
      </c>
      <c r="H445" s="38">
        <v>6</v>
      </c>
      <c r="I445" s="46"/>
    </row>
    <row r="446" s="22" customFormat="1" ht="35" customHeight="1" spans="1:9">
      <c r="A446" s="32" t="s">
        <v>900</v>
      </c>
      <c r="B446" s="32" t="s">
        <v>901</v>
      </c>
      <c r="C446" s="33" t="s">
        <v>902</v>
      </c>
      <c r="D446" s="39"/>
      <c r="E446" s="35" t="s">
        <v>915</v>
      </c>
      <c r="F446" s="58" t="s">
        <v>916</v>
      </c>
      <c r="G446" s="37">
        <v>85.744</v>
      </c>
      <c r="H446" s="38">
        <v>7</v>
      </c>
      <c r="I446" s="46"/>
    </row>
    <row r="447" s="22" customFormat="1" ht="35" customHeight="1" spans="1:9">
      <c r="A447" s="32" t="s">
        <v>900</v>
      </c>
      <c r="B447" s="32" t="s">
        <v>901</v>
      </c>
      <c r="C447" s="33" t="s">
        <v>902</v>
      </c>
      <c r="D447" s="39"/>
      <c r="E447" s="35" t="s">
        <v>917</v>
      </c>
      <c r="F447" s="58" t="s">
        <v>918</v>
      </c>
      <c r="G447" s="37">
        <v>85.7</v>
      </c>
      <c r="H447" s="38">
        <v>8</v>
      </c>
      <c r="I447" s="46"/>
    </row>
    <row r="448" s="22" customFormat="1" ht="35" customHeight="1" spans="1:9">
      <c r="A448" s="32" t="s">
        <v>900</v>
      </c>
      <c r="B448" s="32" t="s">
        <v>901</v>
      </c>
      <c r="C448" s="33" t="s">
        <v>902</v>
      </c>
      <c r="D448" s="39"/>
      <c r="E448" s="35" t="s">
        <v>919</v>
      </c>
      <c r="F448" s="58" t="s">
        <v>920</v>
      </c>
      <c r="G448" s="37">
        <v>85.65</v>
      </c>
      <c r="H448" s="38">
        <v>9</v>
      </c>
      <c r="I448" s="46"/>
    </row>
    <row r="449" s="22" customFormat="1" ht="35" customHeight="1" spans="1:9">
      <c r="A449" s="32" t="s">
        <v>900</v>
      </c>
      <c r="B449" s="32" t="s">
        <v>901</v>
      </c>
      <c r="C449" s="33" t="s">
        <v>902</v>
      </c>
      <c r="D449" s="39"/>
      <c r="E449" s="35" t="s">
        <v>921</v>
      </c>
      <c r="F449" s="58" t="s">
        <v>922</v>
      </c>
      <c r="G449" s="37">
        <v>85.256</v>
      </c>
      <c r="H449" s="38">
        <v>10</v>
      </c>
      <c r="I449" s="46"/>
    </row>
    <row r="450" s="22" customFormat="1" ht="35" customHeight="1" spans="1:9">
      <c r="A450" s="32" t="s">
        <v>900</v>
      </c>
      <c r="B450" s="32" t="s">
        <v>901</v>
      </c>
      <c r="C450" s="33" t="s">
        <v>902</v>
      </c>
      <c r="D450" s="39"/>
      <c r="E450" s="35" t="s">
        <v>923</v>
      </c>
      <c r="F450" s="58" t="s">
        <v>924</v>
      </c>
      <c r="G450" s="37">
        <v>85.208</v>
      </c>
      <c r="H450" s="38">
        <v>11</v>
      </c>
      <c r="I450" s="46"/>
    </row>
    <row r="451" s="22" customFormat="1" ht="35" customHeight="1" spans="1:9">
      <c r="A451" s="32" t="s">
        <v>900</v>
      </c>
      <c r="B451" s="32" t="s">
        <v>901</v>
      </c>
      <c r="C451" s="33" t="s">
        <v>902</v>
      </c>
      <c r="D451" s="39"/>
      <c r="E451" s="35" t="s">
        <v>925</v>
      </c>
      <c r="F451" s="58" t="s">
        <v>926</v>
      </c>
      <c r="G451" s="37">
        <v>85.094</v>
      </c>
      <c r="H451" s="38">
        <v>12</v>
      </c>
      <c r="I451" s="46"/>
    </row>
    <row r="452" s="22" customFormat="1" ht="35" customHeight="1" spans="1:9">
      <c r="A452" s="32" t="s">
        <v>900</v>
      </c>
      <c r="B452" s="32" t="s">
        <v>901</v>
      </c>
      <c r="C452" s="33" t="s">
        <v>902</v>
      </c>
      <c r="D452" s="39"/>
      <c r="E452" s="35" t="s">
        <v>927</v>
      </c>
      <c r="F452" s="58" t="s">
        <v>928</v>
      </c>
      <c r="G452" s="37">
        <v>85</v>
      </c>
      <c r="H452" s="38">
        <v>13</v>
      </c>
      <c r="I452" s="46"/>
    </row>
    <row r="453" s="22" customFormat="1" ht="35" customHeight="1" spans="1:9">
      <c r="A453" s="32" t="s">
        <v>900</v>
      </c>
      <c r="B453" s="32" t="s">
        <v>901</v>
      </c>
      <c r="C453" s="33" t="s">
        <v>902</v>
      </c>
      <c r="D453" s="39"/>
      <c r="E453" s="35" t="s">
        <v>929</v>
      </c>
      <c r="F453" s="58" t="s">
        <v>930</v>
      </c>
      <c r="G453" s="37">
        <v>84.99</v>
      </c>
      <c r="H453" s="38">
        <v>14</v>
      </c>
      <c r="I453" s="46"/>
    </row>
    <row r="454" s="22" customFormat="1" ht="35" customHeight="1" spans="1:9">
      <c r="A454" s="32" t="s">
        <v>900</v>
      </c>
      <c r="B454" s="32" t="s">
        <v>901</v>
      </c>
      <c r="C454" s="33" t="s">
        <v>902</v>
      </c>
      <c r="D454" s="39"/>
      <c r="E454" s="35" t="s">
        <v>931</v>
      </c>
      <c r="F454" s="58" t="s">
        <v>932</v>
      </c>
      <c r="G454" s="37">
        <v>84.808</v>
      </c>
      <c r="H454" s="38">
        <v>15</v>
      </c>
      <c r="I454" s="46"/>
    </row>
    <row r="455" s="22" customFormat="1" ht="35" customHeight="1" spans="1:9">
      <c r="A455" s="32" t="s">
        <v>900</v>
      </c>
      <c r="B455" s="32" t="s">
        <v>901</v>
      </c>
      <c r="C455" s="33" t="s">
        <v>902</v>
      </c>
      <c r="D455" s="39"/>
      <c r="E455" s="35" t="s">
        <v>933</v>
      </c>
      <c r="F455" s="58" t="s">
        <v>934</v>
      </c>
      <c r="G455" s="37">
        <v>84.808</v>
      </c>
      <c r="H455" s="38">
        <v>15</v>
      </c>
      <c r="I455" s="46"/>
    </row>
    <row r="456" s="22" customFormat="1" ht="35" customHeight="1" spans="1:9">
      <c r="A456" s="32" t="s">
        <v>900</v>
      </c>
      <c r="B456" s="32" t="s">
        <v>901</v>
      </c>
      <c r="C456" s="33" t="s">
        <v>902</v>
      </c>
      <c r="D456" s="39"/>
      <c r="E456" s="35" t="s">
        <v>935</v>
      </c>
      <c r="F456" s="58" t="s">
        <v>936</v>
      </c>
      <c r="G456" s="37">
        <v>84.558</v>
      </c>
      <c r="H456" s="38">
        <v>17</v>
      </c>
      <c r="I456" s="46"/>
    </row>
    <row r="457" s="22" customFormat="1" ht="35" customHeight="1" spans="1:9">
      <c r="A457" s="32" t="s">
        <v>900</v>
      </c>
      <c r="B457" s="32" t="s">
        <v>901</v>
      </c>
      <c r="C457" s="33" t="s">
        <v>902</v>
      </c>
      <c r="D457" s="39"/>
      <c r="E457" s="35" t="s">
        <v>937</v>
      </c>
      <c r="F457" s="58" t="s">
        <v>938</v>
      </c>
      <c r="G457" s="37">
        <v>84.428</v>
      </c>
      <c r="H457" s="38">
        <v>18</v>
      </c>
      <c r="I457" s="46"/>
    </row>
    <row r="458" s="22" customFormat="1" ht="35" customHeight="1" spans="1:9">
      <c r="A458" s="32" t="s">
        <v>900</v>
      </c>
      <c r="B458" s="32" t="s">
        <v>901</v>
      </c>
      <c r="C458" s="33" t="s">
        <v>902</v>
      </c>
      <c r="D458" s="39"/>
      <c r="E458" s="35" t="s">
        <v>939</v>
      </c>
      <c r="F458" s="58" t="s">
        <v>940</v>
      </c>
      <c r="G458" s="37">
        <v>84.42</v>
      </c>
      <c r="H458" s="38">
        <v>19</v>
      </c>
      <c r="I458" s="46"/>
    </row>
    <row r="459" s="22" customFormat="1" ht="35" customHeight="1" spans="1:9">
      <c r="A459" s="32" t="s">
        <v>900</v>
      </c>
      <c r="B459" s="32" t="s">
        <v>901</v>
      </c>
      <c r="C459" s="33" t="s">
        <v>902</v>
      </c>
      <c r="D459" s="39"/>
      <c r="E459" s="35" t="s">
        <v>941</v>
      </c>
      <c r="F459" s="58" t="s">
        <v>942</v>
      </c>
      <c r="G459" s="37">
        <v>84.262</v>
      </c>
      <c r="H459" s="38">
        <v>20</v>
      </c>
      <c r="I459" s="46"/>
    </row>
    <row r="460" s="22" customFormat="1" ht="35" customHeight="1" spans="1:9">
      <c r="A460" s="32" t="s">
        <v>900</v>
      </c>
      <c r="B460" s="32" t="s">
        <v>901</v>
      </c>
      <c r="C460" s="33" t="s">
        <v>902</v>
      </c>
      <c r="D460" s="39"/>
      <c r="E460" s="35" t="s">
        <v>943</v>
      </c>
      <c r="F460" s="58" t="s">
        <v>944</v>
      </c>
      <c r="G460" s="37">
        <v>84.248</v>
      </c>
      <c r="H460" s="38">
        <v>21</v>
      </c>
      <c r="I460" s="46"/>
    </row>
    <row r="461" s="22" customFormat="1" ht="35" customHeight="1" spans="1:9">
      <c r="A461" s="32" t="s">
        <v>900</v>
      </c>
      <c r="B461" s="32" t="s">
        <v>901</v>
      </c>
      <c r="C461" s="33" t="s">
        <v>902</v>
      </c>
      <c r="D461" s="39"/>
      <c r="E461" s="35" t="s">
        <v>945</v>
      </c>
      <c r="F461" s="58" t="s">
        <v>946</v>
      </c>
      <c r="G461" s="37">
        <v>84.246</v>
      </c>
      <c r="H461" s="38">
        <v>21</v>
      </c>
      <c r="I461" s="46"/>
    </row>
    <row r="462" s="22" customFormat="1" ht="35" customHeight="1" spans="1:9">
      <c r="A462" s="32" t="s">
        <v>900</v>
      </c>
      <c r="B462" s="32" t="s">
        <v>901</v>
      </c>
      <c r="C462" s="33" t="s">
        <v>902</v>
      </c>
      <c r="D462" s="39"/>
      <c r="E462" s="35" t="s">
        <v>947</v>
      </c>
      <c r="F462" s="58" t="s">
        <v>948</v>
      </c>
      <c r="G462" s="37">
        <v>84.184</v>
      </c>
      <c r="H462" s="38">
        <v>23</v>
      </c>
      <c r="I462" s="46"/>
    </row>
    <row r="463" s="22" customFormat="1" ht="35" customHeight="1" spans="1:9">
      <c r="A463" s="32" t="s">
        <v>900</v>
      </c>
      <c r="B463" s="32" t="s">
        <v>901</v>
      </c>
      <c r="C463" s="33" t="s">
        <v>902</v>
      </c>
      <c r="D463" s="39"/>
      <c r="E463" s="35" t="s">
        <v>949</v>
      </c>
      <c r="F463" s="58" t="s">
        <v>950</v>
      </c>
      <c r="G463" s="37">
        <v>83.92</v>
      </c>
      <c r="H463" s="38">
        <v>24</v>
      </c>
      <c r="I463" s="46"/>
    </row>
    <row r="464" s="22" customFormat="1" ht="35" customHeight="1" spans="1:9">
      <c r="A464" s="32" t="s">
        <v>900</v>
      </c>
      <c r="B464" s="32" t="s">
        <v>901</v>
      </c>
      <c r="C464" s="33" t="s">
        <v>902</v>
      </c>
      <c r="D464" s="39"/>
      <c r="E464" s="35" t="s">
        <v>951</v>
      </c>
      <c r="F464" s="58" t="s">
        <v>952</v>
      </c>
      <c r="G464" s="37">
        <v>83.854</v>
      </c>
      <c r="H464" s="38">
        <v>25</v>
      </c>
      <c r="I464" s="46"/>
    </row>
    <row r="465" s="22" customFormat="1" ht="35" customHeight="1" spans="1:9">
      <c r="A465" s="32" t="s">
        <v>900</v>
      </c>
      <c r="B465" s="32" t="s">
        <v>901</v>
      </c>
      <c r="C465" s="33" t="s">
        <v>902</v>
      </c>
      <c r="D465" s="39"/>
      <c r="E465" s="35" t="s">
        <v>953</v>
      </c>
      <c r="F465" s="58" t="s">
        <v>954</v>
      </c>
      <c r="G465" s="37">
        <v>83.774</v>
      </c>
      <c r="H465" s="38">
        <v>26</v>
      </c>
      <c r="I465" s="46"/>
    </row>
    <row r="466" s="22" customFormat="1" ht="35" customHeight="1" spans="1:9">
      <c r="A466" s="32" t="s">
        <v>900</v>
      </c>
      <c r="B466" s="32" t="s">
        <v>901</v>
      </c>
      <c r="C466" s="33" t="s">
        <v>902</v>
      </c>
      <c r="D466" s="39"/>
      <c r="E466" s="35" t="s">
        <v>955</v>
      </c>
      <c r="F466" s="58" t="s">
        <v>956</v>
      </c>
      <c r="G466" s="37">
        <v>83.64</v>
      </c>
      <c r="H466" s="38">
        <v>27</v>
      </c>
      <c r="I466" s="46"/>
    </row>
    <row r="467" s="22" customFormat="1" ht="35" customHeight="1" spans="1:9">
      <c r="A467" s="32" t="s">
        <v>900</v>
      </c>
      <c r="B467" s="32" t="s">
        <v>901</v>
      </c>
      <c r="C467" s="33" t="s">
        <v>902</v>
      </c>
      <c r="D467" s="39"/>
      <c r="E467" s="35" t="s">
        <v>957</v>
      </c>
      <c r="F467" s="58" t="s">
        <v>958</v>
      </c>
      <c r="G467" s="37">
        <v>83.558</v>
      </c>
      <c r="H467" s="38">
        <v>28</v>
      </c>
      <c r="I467" s="46"/>
    </row>
    <row r="468" s="22" customFormat="1" ht="35" customHeight="1" spans="1:9">
      <c r="A468" s="32" t="s">
        <v>900</v>
      </c>
      <c r="B468" s="32" t="s">
        <v>901</v>
      </c>
      <c r="C468" s="33" t="s">
        <v>902</v>
      </c>
      <c r="D468" s="39"/>
      <c r="E468" s="35" t="s">
        <v>959</v>
      </c>
      <c r="F468" s="58" t="s">
        <v>960</v>
      </c>
      <c r="G468" s="37">
        <v>82.988</v>
      </c>
      <c r="H468" s="38">
        <v>29</v>
      </c>
      <c r="I468" s="46"/>
    </row>
    <row r="469" s="22" customFormat="1" ht="35" customHeight="1" spans="1:9">
      <c r="A469" s="32" t="s">
        <v>900</v>
      </c>
      <c r="B469" s="32" t="s">
        <v>901</v>
      </c>
      <c r="C469" s="33" t="s">
        <v>902</v>
      </c>
      <c r="D469" s="39"/>
      <c r="E469" s="35" t="s">
        <v>961</v>
      </c>
      <c r="F469" s="58" t="s">
        <v>962</v>
      </c>
      <c r="G469" s="37">
        <v>82.7</v>
      </c>
      <c r="H469" s="38">
        <v>30</v>
      </c>
      <c r="I469" s="46"/>
    </row>
    <row r="470" s="22" customFormat="1" ht="35" customHeight="1" spans="1:9">
      <c r="A470" s="32" t="s">
        <v>900</v>
      </c>
      <c r="B470" s="32" t="s">
        <v>901</v>
      </c>
      <c r="C470" s="33" t="s">
        <v>902</v>
      </c>
      <c r="D470" s="39"/>
      <c r="E470" s="35" t="s">
        <v>963</v>
      </c>
      <c r="F470" s="58" t="s">
        <v>964</v>
      </c>
      <c r="G470" s="37">
        <v>82.164</v>
      </c>
      <c r="H470" s="38">
        <v>31</v>
      </c>
      <c r="I470" s="46"/>
    </row>
    <row r="471" s="22" customFormat="1" ht="35" customHeight="1" spans="1:9">
      <c r="A471" s="32" t="s">
        <v>900</v>
      </c>
      <c r="B471" s="32" t="s">
        <v>901</v>
      </c>
      <c r="C471" s="33" t="s">
        <v>902</v>
      </c>
      <c r="D471" s="39"/>
      <c r="E471" s="35" t="s">
        <v>965</v>
      </c>
      <c r="F471" s="58" t="s">
        <v>966</v>
      </c>
      <c r="G471" s="37">
        <v>82.106</v>
      </c>
      <c r="H471" s="38">
        <v>32</v>
      </c>
      <c r="I471" s="46"/>
    </row>
    <row r="472" s="22" customFormat="1" ht="35" customHeight="1" spans="1:9">
      <c r="A472" s="32" t="s">
        <v>900</v>
      </c>
      <c r="B472" s="32" t="s">
        <v>901</v>
      </c>
      <c r="C472" s="33" t="s">
        <v>902</v>
      </c>
      <c r="D472" s="39"/>
      <c r="E472" s="35" t="s">
        <v>967</v>
      </c>
      <c r="F472" s="58" t="s">
        <v>968</v>
      </c>
      <c r="G472" s="37">
        <v>81.744</v>
      </c>
      <c r="H472" s="38">
        <v>33</v>
      </c>
      <c r="I472" s="46"/>
    </row>
    <row r="473" s="22" customFormat="1" ht="35" customHeight="1" spans="1:9">
      <c r="A473" s="32" t="s">
        <v>900</v>
      </c>
      <c r="B473" s="32" t="s">
        <v>901</v>
      </c>
      <c r="C473" s="33" t="s">
        <v>902</v>
      </c>
      <c r="D473" s="39"/>
      <c r="E473" s="35" t="s">
        <v>969</v>
      </c>
      <c r="F473" s="58" t="s">
        <v>970</v>
      </c>
      <c r="G473" s="37">
        <v>81.496</v>
      </c>
      <c r="H473" s="38">
        <v>34</v>
      </c>
      <c r="I473" s="46"/>
    </row>
    <row r="474" s="22" customFormat="1" ht="35" customHeight="1" spans="1:9">
      <c r="A474" s="32" t="s">
        <v>900</v>
      </c>
      <c r="B474" s="32" t="s">
        <v>901</v>
      </c>
      <c r="C474" s="33" t="s">
        <v>902</v>
      </c>
      <c r="D474" s="39"/>
      <c r="E474" s="35" t="s">
        <v>971</v>
      </c>
      <c r="F474" s="58" t="s">
        <v>972</v>
      </c>
      <c r="G474" s="37">
        <v>80.852</v>
      </c>
      <c r="H474" s="38">
        <v>35</v>
      </c>
      <c r="I474" s="46"/>
    </row>
    <row r="475" s="22" customFormat="1" ht="35" customHeight="1" spans="1:9">
      <c r="A475" s="32" t="s">
        <v>900</v>
      </c>
      <c r="B475" s="32" t="s">
        <v>901</v>
      </c>
      <c r="C475" s="33" t="s">
        <v>902</v>
      </c>
      <c r="D475" s="39"/>
      <c r="E475" s="35" t="s">
        <v>973</v>
      </c>
      <c r="F475" s="58" t="s">
        <v>974</v>
      </c>
      <c r="G475" s="37">
        <v>79.206</v>
      </c>
      <c r="H475" s="38">
        <v>36</v>
      </c>
      <c r="I475" s="46"/>
    </row>
    <row r="476" s="22" customFormat="1" ht="35" customHeight="1" spans="1:9">
      <c r="A476" s="32" t="s">
        <v>900</v>
      </c>
      <c r="B476" s="32" t="s">
        <v>901</v>
      </c>
      <c r="C476" s="33" t="s">
        <v>902</v>
      </c>
      <c r="D476" s="39"/>
      <c r="E476" s="35" t="s">
        <v>975</v>
      </c>
      <c r="F476" s="58" t="s">
        <v>976</v>
      </c>
      <c r="G476" s="37">
        <v>78.322</v>
      </c>
      <c r="H476" s="38">
        <v>37</v>
      </c>
      <c r="I476" s="46"/>
    </row>
    <row r="477" s="22" customFormat="1" ht="35" customHeight="1" spans="1:9">
      <c r="A477" s="32" t="s">
        <v>900</v>
      </c>
      <c r="B477" s="32" t="s">
        <v>901</v>
      </c>
      <c r="C477" s="33" t="s">
        <v>902</v>
      </c>
      <c r="D477" s="39"/>
      <c r="E477" s="35" t="s">
        <v>977</v>
      </c>
      <c r="F477" s="58" t="s">
        <v>978</v>
      </c>
      <c r="G477" s="37">
        <v>0</v>
      </c>
      <c r="H477" s="38"/>
      <c r="I477" s="46"/>
    </row>
    <row r="478" s="22" customFormat="1" ht="35" customHeight="1" spans="1:9">
      <c r="A478" s="32" t="s">
        <v>900</v>
      </c>
      <c r="B478" s="32" t="s">
        <v>901</v>
      </c>
      <c r="C478" s="33" t="s">
        <v>902</v>
      </c>
      <c r="D478" s="39"/>
      <c r="E478" s="35" t="s">
        <v>979</v>
      </c>
      <c r="F478" s="58" t="s">
        <v>980</v>
      </c>
      <c r="G478" s="37">
        <v>0</v>
      </c>
      <c r="H478" s="38"/>
      <c r="I478" s="46"/>
    </row>
    <row r="479" s="22" customFormat="1" ht="35" customHeight="1" spans="1:9">
      <c r="A479" s="32" t="s">
        <v>900</v>
      </c>
      <c r="B479" s="32" t="s">
        <v>901</v>
      </c>
      <c r="C479" s="33" t="s">
        <v>902</v>
      </c>
      <c r="D479" s="39"/>
      <c r="E479" s="35" t="s">
        <v>981</v>
      </c>
      <c r="F479" s="58" t="s">
        <v>982</v>
      </c>
      <c r="G479" s="37">
        <v>0</v>
      </c>
      <c r="H479" s="38"/>
      <c r="I479" s="46"/>
    </row>
    <row r="480" s="22" customFormat="1" ht="35" customHeight="1" spans="1:9">
      <c r="A480" s="32" t="s">
        <v>900</v>
      </c>
      <c r="B480" s="32" t="s">
        <v>901</v>
      </c>
      <c r="C480" s="33" t="s">
        <v>902</v>
      </c>
      <c r="D480" s="39"/>
      <c r="E480" s="35" t="s">
        <v>983</v>
      </c>
      <c r="F480" s="58" t="s">
        <v>984</v>
      </c>
      <c r="G480" s="37">
        <v>0</v>
      </c>
      <c r="H480" s="38"/>
      <c r="I480" s="46"/>
    </row>
    <row r="481" s="22" customFormat="1" ht="35" customHeight="1" spans="1:9">
      <c r="A481" s="32" t="s">
        <v>900</v>
      </c>
      <c r="B481" s="32" t="s">
        <v>901</v>
      </c>
      <c r="C481" s="33" t="s">
        <v>902</v>
      </c>
      <c r="D481" s="39"/>
      <c r="E481" s="35" t="s">
        <v>985</v>
      </c>
      <c r="F481" s="58" t="s">
        <v>986</v>
      </c>
      <c r="G481" s="37">
        <v>0</v>
      </c>
      <c r="H481" s="38"/>
      <c r="I481" s="46"/>
    </row>
    <row r="482" s="22" customFormat="1" ht="35" customHeight="1" spans="1:9">
      <c r="A482" s="32" t="s">
        <v>900</v>
      </c>
      <c r="B482" s="32" t="s">
        <v>901</v>
      </c>
      <c r="C482" s="33" t="s">
        <v>902</v>
      </c>
      <c r="D482" s="39"/>
      <c r="E482" s="35" t="s">
        <v>987</v>
      </c>
      <c r="F482" s="58" t="s">
        <v>988</v>
      </c>
      <c r="G482" s="37">
        <v>0</v>
      </c>
      <c r="H482" s="38"/>
      <c r="I482" s="46"/>
    </row>
    <row r="483" s="22" customFormat="1" ht="35" customHeight="1" spans="1:9">
      <c r="A483" s="32" t="s">
        <v>900</v>
      </c>
      <c r="B483" s="32" t="s">
        <v>901</v>
      </c>
      <c r="C483" s="33" t="s">
        <v>902</v>
      </c>
      <c r="D483" s="39"/>
      <c r="E483" s="35" t="s">
        <v>989</v>
      </c>
      <c r="F483" s="58" t="s">
        <v>990</v>
      </c>
      <c r="G483" s="37">
        <v>0</v>
      </c>
      <c r="H483" s="38"/>
      <c r="I483" s="46"/>
    </row>
    <row r="484" s="22" customFormat="1" ht="35" customHeight="1" spans="1:9">
      <c r="A484" s="32" t="s">
        <v>900</v>
      </c>
      <c r="B484" s="32" t="s">
        <v>901</v>
      </c>
      <c r="C484" s="33" t="s">
        <v>902</v>
      </c>
      <c r="D484" s="39"/>
      <c r="E484" s="35" t="s">
        <v>991</v>
      </c>
      <c r="F484" s="58" t="s">
        <v>992</v>
      </c>
      <c r="G484" s="37">
        <v>0</v>
      </c>
      <c r="H484" s="38"/>
      <c r="I484" s="46"/>
    </row>
    <row r="485" s="22" customFormat="1" ht="35" customHeight="1" spans="1:9">
      <c r="A485" s="32" t="s">
        <v>900</v>
      </c>
      <c r="B485" s="32" t="s">
        <v>901</v>
      </c>
      <c r="C485" s="33" t="s">
        <v>902</v>
      </c>
      <c r="D485" s="39"/>
      <c r="E485" s="35" t="s">
        <v>993</v>
      </c>
      <c r="F485" s="58" t="s">
        <v>994</v>
      </c>
      <c r="G485" s="37">
        <v>0</v>
      </c>
      <c r="H485" s="38"/>
      <c r="I485" s="46"/>
    </row>
    <row r="486" s="22" customFormat="1" ht="35" customHeight="1" spans="1:9">
      <c r="A486" s="32" t="s">
        <v>900</v>
      </c>
      <c r="B486" s="32" t="s">
        <v>901</v>
      </c>
      <c r="C486" s="33" t="s">
        <v>902</v>
      </c>
      <c r="D486" s="39"/>
      <c r="E486" s="35" t="s">
        <v>995</v>
      </c>
      <c r="F486" s="58" t="s">
        <v>996</v>
      </c>
      <c r="G486" s="37">
        <v>0</v>
      </c>
      <c r="H486" s="38"/>
      <c r="I486" s="46"/>
    </row>
    <row r="487" s="22" customFormat="1" ht="35" customHeight="1" spans="1:9">
      <c r="A487" s="32" t="s">
        <v>900</v>
      </c>
      <c r="B487" s="32" t="s">
        <v>901</v>
      </c>
      <c r="C487" s="33" t="s">
        <v>902</v>
      </c>
      <c r="D487" s="39"/>
      <c r="E487" s="35" t="s">
        <v>997</v>
      </c>
      <c r="F487" s="58" t="s">
        <v>998</v>
      </c>
      <c r="G487" s="37">
        <v>0</v>
      </c>
      <c r="H487" s="38"/>
      <c r="I487" s="46"/>
    </row>
    <row r="488" s="22" customFormat="1" ht="35" customHeight="1" spans="1:9">
      <c r="A488" s="32" t="s">
        <v>900</v>
      </c>
      <c r="B488" s="32" t="s">
        <v>901</v>
      </c>
      <c r="C488" s="33" t="s">
        <v>902</v>
      </c>
      <c r="D488" s="39"/>
      <c r="E488" s="35" t="s">
        <v>999</v>
      </c>
      <c r="F488" s="58" t="s">
        <v>1000</v>
      </c>
      <c r="G488" s="37">
        <v>0</v>
      </c>
      <c r="H488" s="38"/>
      <c r="I488" s="46"/>
    </row>
    <row r="489" s="22" customFormat="1" ht="35" customHeight="1" spans="1:9">
      <c r="A489" s="32" t="s">
        <v>900</v>
      </c>
      <c r="B489" s="32" t="s">
        <v>901</v>
      </c>
      <c r="C489" s="33" t="s">
        <v>902</v>
      </c>
      <c r="D489" s="39"/>
      <c r="E489" s="35" t="s">
        <v>1001</v>
      </c>
      <c r="F489" s="58" t="s">
        <v>1002</v>
      </c>
      <c r="G489" s="37">
        <v>0</v>
      </c>
      <c r="H489" s="38"/>
      <c r="I489" s="46"/>
    </row>
    <row r="490" s="22" customFormat="1" ht="35" customHeight="1" spans="1:9">
      <c r="A490" s="32" t="s">
        <v>900</v>
      </c>
      <c r="B490" s="32" t="s">
        <v>901</v>
      </c>
      <c r="C490" s="33" t="s">
        <v>902</v>
      </c>
      <c r="D490" s="39"/>
      <c r="E490" s="35" t="s">
        <v>1003</v>
      </c>
      <c r="F490" s="58" t="s">
        <v>1004</v>
      </c>
      <c r="G490" s="37">
        <v>0</v>
      </c>
      <c r="H490" s="38"/>
      <c r="I490" s="46"/>
    </row>
    <row r="491" s="22" customFormat="1" ht="35" customHeight="1" spans="1:9">
      <c r="A491" s="32" t="s">
        <v>900</v>
      </c>
      <c r="B491" s="32" t="s">
        <v>901</v>
      </c>
      <c r="C491" s="33" t="s">
        <v>902</v>
      </c>
      <c r="D491" s="39"/>
      <c r="E491" s="35" t="s">
        <v>1005</v>
      </c>
      <c r="F491" s="58" t="s">
        <v>1006</v>
      </c>
      <c r="G491" s="37">
        <v>0</v>
      </c>
      <c r="H491" s="38"/>
      <c r="I491" s="46"/>
    </row>
    <row r="492" s="22" customFormat="1" ht="35" customHeight="1" spans="1:9">
      <c r="A492" s="32" t="s">
        <v>900</v>
      </c>
      <c r="B492" s="32" t="s">
        <v>901</v>
      </c>
      <c r="C492" s="33" t="s">
        <v>902</v>
      </c>
      <c r="D492" s="40"/>
      <c r="E492" s="59" t="s">
        <v>1007</v>
      </c>
      <c r="F492" s="58" t="s">
        <v>1008</v>
      </c>
      <c r="G492" s="37">
        <v>0</v>
      </c>
      <c r="H492" s="38"/>
      <c r="I492" s="46"/>
    </row>
    <row r="493" s="22" customFormat="1" ht="35" customHeight="1" spans="1:9">
      <c r="A493" s="32" t="s">
        <v>1009</v>
      </c>
      <c r="B493" s="32" t="s">
        <v>1010</v>
      </c>
      <c r="C493" s="33" t="s">
        <v>1011</v>
      </c>
      <c r="D493" s="34">
        <v>1</v>
      </c>
      <c r="E493" s="35" t="s">
        <v>1012</v>
      </c>
      <c r="F493" s="58" t="s">
        <v>1013</v>
      </c>
      <c r="G493" s="37">
        <v>87.008</v>
      </c>
      <c r="H493" s="38">
        <v>1</v>
      </c>
      <c r="I493" s="46" t="s">
        <v>15</v>
      </c>
    </row>
    <row r="494" s="22" customFormat="1" ht="35" customHeight="1" spans="1:9">
      <c r="A494" s="32" t="s">
        <v>1009</v>
      </c>
      <c r="B494" s="32" t="s">
        <v>1010</v>
      </c>
      <c r="C494" s="33" t="s">
        <v>1011</v>
      </c>
      <c r="D494" s="39"/>
      <c r="E494" s="35" t="s">
        <v>1014</v>
      </c>
      <c r="F494" s="58" t="s">
        <v>1015</v>
      </c>
      <c r="G494" s="37">
        <v>86.914</v>
      </c>
      <c r="H494" s="38">
        <v>2</v>
      </c>
      <c r="I494" s="46" t="s">
        <v>15</v>
      </c>
    </row>
    <row r="495" s="22" customFormat="1" ht="35" customHeight="1" spans="1:9">
      <c r="A495" s="32" t="s">
        <v>1009</v>
      </c>
      <c r="B495" s="32" t="s">
        <v>1010</v>
      </c>
      <c r="C495" s="33" t="s">
        <v>1011</v>
      </c>
      <c r="D495" s="39"/>
      <c r="E495" s="35" t="s">
        <v>1016</v>
      </c>
      <c r="F495" s="58" t="s">
        <v>1017</v>
      </c>
      <c r="G495" s="37">
        <v>86.254</v>
      </c>
      <c r="H495" s="38">
        <v>3</v>
      </c>
      <c r="I495" s="46" t="s">
        <v>15</v>
      </c>
    </row>
    <row r="496" s="22" customFormat="1" ht="35" customHeight="1" spans="1:9">
      <c r="A496" s="32" t="s">
        <v>1009</v>
      </c>
      <c r="B496" s="32" t="s">
        <v>1010</v>
      </c>
      <c r="C496" s="33" t="s">
        <v>1011</v>
      </c>
      <c r="D496" s="39"/>
      <c r="E496" s="35" t="s">
        <v>123</v>
      </c>
      <c r="F496" s="58" t="s">
        <v>1018</v>
      </c>
      <c r="G496" s="37">
        <v>86.178</v>
      </c>
      <c r="H496" s="38">
        <v>4</v>
      </c>
      <c r="I496" s="46"/>
    </row>
    <row r="497" s="22" customFormat="1" ht="35" customHeight="1" spans="1:9">
      <c r="A497" s="32" t="s">
        <v>1009</v>
      </c>
      <c r="B497" s="32" t="s">
        <v>1010</v>
      </c>
      <c r="C497" s="33" t="s">
        <v>1011</v>
      </c>
      <c r="D497" s="39"/>
      <c r="E497" s="35" t="s">
        <v>1019</v>
      </c>
      <c r="F497" s="58" t="s">
        <v>1020</v>
      </c>
      <c r="G497" s="37">
        <v>85.906</v>
      </c>
      <c r="H497" s="38">
        <v>5</v>
      </c>
      <c r="I497" s="46"/>
    </row>
    <row r="498" s="22" customFormat="1" ht="35" customHeight="1" spans="1:9">
      <c r="A498" s="32" t="s">
        <v>1009</v>
      </c>
      <c r="B498" s="32" t="s">
        <v>1010</v>
      </c>
      <c r="C498" s="33" t="s">
        <v>1011</v>
      </c>
      <c r="D498" s="39"/>
      <c r="E498" s="35" t="s">
        <v>1021</v>
      </c>
      <c r="F498" s="58" t="s">
        <v>1022</v>
      </c>
      <c r="G498" s="37">
        <v>85.896</v>
      </c>
      <c r="H498" s="38">
        <v>6</v>
      </c>
      <c r="I498" s="46"/>
    </row>
    <row r="499" s="22" customFormat="1" ht="35" customHeight="1" spans="1:9">
      <c r="A499" s="32" t="s">
        <v>1009</v>
      </c>
      <c r="B499" s="32" t="s">
        <v>1010</v>
      </c>
      <c r="C499" s="33" t="s">
        <v>1011</v>
      </c>
      <c r="D499" s="39"/>
      <c r="E499" s="35" t="s">
        <v>1023</v>
      </c>
      <c r="F499" s="58" t="s">
        <v>1024</v>
      </c>
      <c r="G499" s="37">
        <v>85.872</v>
      </c>
      <c r="H499" s="38">
        <v>7</v>
      </c>
      <c r="I499" s="46"/>
    </row>
    <row r="500" s="22" customFormat="1" ht="35" customHeight="1" spans="1:9">
      <c r="A500" s="32" t="s">
        <v>1009</v>
      </c>
      <c r="B500" s="32" t="s">
        <v>1010</v>
      </c>
      <c r="C500" s="33" t="s">
        <v>1011</v>
      </c>
      <c r="D500" s="39"/>
      <c r="E500" s="35" t="s">
        <v>1025</v>
      </c>
      <c r="F500" s="58" t="s">
        <v>1026</v>
      </c>
      <c r="G500" s="37">
        <v>85.824</v>
      </c>
      <c r="H500" s="38">
        <v>8</v>
      </c>
      <c r="I500" s="46"/>
    </row>
    <row r="501" s="22" customFormat="1" ht="35" customHeight="1" spans="1:9">
      <c r="A501" s="32" t="s">
        <v>1009</v>
      </c>
      <c r="B501" s="32" t="s">
        <v>1010</v>
      </c>
      <c r="C501" s="33" t="s">
        <v>1011</v>
      </c>
      <c r="D501" s="39"/>
      <c r="E501" s="35" t="s">
        <v>1027</v>
      </c>
      <c r="F501" s="58" t="s">
        <v>1028</v>
      </c>
      <c r="G501" s="37">
        <v>85.348</v>
      </c>
      <c r="H501" s="38">
        <v>9</v>
      </c>
      <c r="I501" s="46"/>
    </row>
    <row r="502" s="22" customFormat="1" ht="35" customHeight="1" spans="1:9">
      <c r="A502" s="32" t="s">
        <v>1009</v>
      </c>
      <c r="B502" s="32" t="s">
        <v>1010</v>
      </c>
      <c r="C502" s="33" t="s">
        <v>1011</v>
      </c>
      <c r="D502" s="39"/>
      <c r="E502" s="35" t="s">
        <v>1029</v>
      </c>
      <c r="F502" s="58" t="s">
        <v>1030</v>
      </c>
      <c r="G502" s="37">
        <v>85.274</v>
      </c>
      <c r="H502" s="38">
        <v>10</v>
      </c>
      <c r="I502" s="46"/>
    </row>
    <row r="503" s="22" customFormat="1" ht="35" customHeight="1" spans="1:9">
      <c r="A503" s="32" t="s">
        <v>1009</v>
      </c>
      <c r="B503" s="32" t="s">
        <v>1010</v>
      </c>
      <c r="C503" s="33" t="s">
        <v>1011</v>
      </c>
      <c r="D503" s="39"/>
      <c r="E503" s="35" t="s">
        <v>1031</v>
      </c>
      <c r="F503" s="58" t="s">
        <v>1032</v>
      </c>
      <c r="G503" s="37">
        <v>85.272</v>
      </c>
      <c r="H503" s="38">
        <v>10</v>
      </c>
      <c r="I503" s="46"/>
    </row>
    <row r="504" s="22" customFormat="1" ht="35" customHeight="1" spans="1:9">
      <c r="A504" s="32" t="s">
        <v>1009</v>
      </c>
      <c r="B504" s="32" t="s">
        <v>1010</v>
      </c>
      <c r="C504" s="33" t="s">
        <v>1011</v>
      </c>
      <c r="D504" s="39"/>
      <c r="E504" s="35" t="s">
        <v>1033</v>
      </c>
      <c r="F504" s="58" t="s">
        <v>1034</v>
      </c>
      <c r="G504" s="37">
        <v>84.994</v>
      </c>
      <c r="H504" s="38">
        <v>12</v>
      </c>
      <c r="I504" s="46"/>
    </row>
    <row r="505" s="22" customFormat="1" ht="35" customHeight="1" spans="1:9">
      <c r="A505" s="32" t="s">
        <v>1009</v>
      </c>
      <c r="B505" s="32" t="s">
        <v>1010</v>
      </c>
      <c r="C505" s="33" t="s">
        <v>1011</v>
      </c>
      <c r="D505" s="39"/>
      <c r="E505" s="35" t="s">
        <v>1035</v>
      </c>
      <c r="F505" s="58" t="s">
        <v>1036</v>
      </c>
      <c r="G505" s="37">
        <v>84.974</v>
      </c>
      <c r="H505" s="38">
        <v>13</v>
      </c>
      <c r="I505" s="46"/>
    </row>
    <row r="506" s="22" customFormat="1" ht="35" customHeight="1" spans="1:9">
      <c r="A506" s="32" t="s">
        <v>1009</v>
      </c>
      <c r="B506" s="32" t="s">
        <v>1010</v>
      </c>
      <c r="C506" s="33" t="s">
        <v>1011</v>
      </c>
      <c r="D506" s="39"/>
      <c r="E506" s="35" t="s">
        <v>227</v>
      </c>
      <c r="F506" s="58" t="s">
        <v>1037</v>
      </c>
      <c r="G506" s="37">
        <v>84.89</v>
      </c>
      <c r="H506" s="38">
        <v>14</v>
      </c>
      <c r="I506" s="46"/>
    </row>
    <row r="507" s="22" customFormat="1" ht="35" customHeight="1" spans="1:9">
      <c r="A507" s="32" t="s">
        <v>1009</v>
      </c>
      <c r="B507" s="32" t="s">
        <v>1010</v>
      </c>
      <c r="C507" s="33" t="s">
        <v>1011</v>
      </c>
      <c r="D507" s="39"/>
      <c r="E507" s="35" t="s">
        <v>1038</v>
      </c>
      <c r="F507" s="58" t="s">
        <v>1039</v>
      </c>
      <c r="G507" s="37">
        <v>84.862</v>
      </c>
      <c r="H507" s="38">
        <v>15</v>
      </c>
      <c r="I507" s="46"/>
    </row>
    <row r="508" s="22" customFormat="1" ht="35" customHeight="1" spans="1:9">
      <c r="A508" s="32" t="s">
        <v>1009</v>
      </c>
      <c r="B508" s="32" t="s">
        <v>1010</v>
      </c>
      <c r="C508" s="33" t="s">
        <v>1011</v>
      </c>
      <c r="D508" s="39"/>
      <c r="E508" s="35" t="s">
        <v>1040</v>
      </c>
      <c r="F508" s="58" t="s">
        <v>1041</v>
      </c>
      <c r="G508" s="37">
        <v>84.802</v>
      </c>
      <c r="H508" s="38">
        <v>16</v>
      </c>
      <c r="I508" s="46"/>
    </row>
    <row r="509" s="22" customFormat="1" ht="35" customHeight="1" spans="1:9">
      <c r="A509" s="32" t="s">
        <v>1009</v>
      </c>
      <c r="B509" s="32" t="s">
        <v>1010</v>
      </c>
      <c r="C509" s="33" t="s">
        <v>1011</v>
      </c>
      <c r="D509" s="39"/>
      <c r="E509" s="35" t="s">
        <v>1042</v>
      </c>
      <c r="F509" s="58" t="s">
        <v>1043</v>
      </c>
      <c r="G509" s="37">
        <v>84.612</v>
      </c>
      <c r="H509" s="38">
        <v>17</v>
      </c>
      <c r="I509" s="46"/>
    </row>
    <row r="510" s="22" customFormat="1" ht="35" customHeight="1" spans="1:9">
      <c r="A510" s="32" t="s">
        <v>1009</v>
      </c>
      <c r="B510" s="32" t="s">
        <v>1010</v>
      </c>
      <c r="C510" s="33" t="s">
        <v>1011</v>
      </c>
      <c r="D510" s="39"/>
      <c r="E510" s="35" t="s">
        <v>1044</v>
      </c>
      <c r="F510" s="58" t="s">
        <v>1045</v>
      </c>
      <c r="G510" s="37">
        <v>84.396</v>
      </c>
      <c r="H510" s="38">
        <v>18</v>
      </c>
      <c r="I510" s="46"/>
    </row>
    <row r="511" s="22" customFormat="1" ht="35" customHeight="1" spans="1:9">
      <c r="A511" s="32" t="s">
        <v>1009</v>
      </c>
      <c r="B511" s="32" t="s">
        <v>1010</v>
      </c>
      <c r="C511" s="33" t="s">
        <v>1011</v>
      </c>
      <c r="D511" s="39"/>
      <c r="E511" s="35" t="s">
        <v>1046</v>
      </c>
      <c r="F511" s="58" t="s">
        <v>1047</v>
      </c>
      <c r="G511" s="37">
        <v>84.348</v>
      </c>
      <c r="H511" s="38">
        <v>19</v>
      </c>
      <c r="I511" s="46"/>
    </row>
    <row r="512" s="22" customFormat="1" ht="35" customHeight="1" spans="1:9">
      <c r="A512" s="32" t="s">
        <v>1009</v>
      </c>
      <c r="B512" s="32" t="s">
        <v>1010</v>
      </c>
      <c r="C512" s="33" t="s">
        <v>1011</v>
      </c>
      <c r="D512" s="39"/>
      <c r="E512" s="35" t="s">
        <v>1048</v>
      </c>
      <c r="F512" s="58" t="s">
        <v>1049</v>
      </c>
      <c r="G512" s="37">
        <v>84.274</v>
      </c>
      <c r="H512" s="38">
        <v>20</v>
      </c>
      <c r="I512" s="46"/>
    </row>
    <row r="513" s="22" customFormat="1" ht="35" customHeight="1" spans="1:9">
      <c r="A513" s="32" t="s">
        <v>1009</v>
      </c>
      <c r="B513" s="32" t="s">
        <v>1010</v>
      </c>
      <c r="C513" s="33" t="s">
        <v>1011</v>
      </c>
      <c r="D513" s="39"/>
      <c r="E513" s="35" t="s">
        <v>1050</v>
      </c>
      <c r="F513" s="58" t="s">
        <v>1051</v>
      </c>
      <c r="G513" s="37">
        <v>84.248</v>
      </c>
      <c r="H513" s="38">
        <v>21</v>
      </c>
      <c r="I513" s="46"/>
    </row>
    <row r="514" s="22" customFormat="1" ht="35" customHeight="1" spans="1:9">
      <c r="A514" s="32" t="s">
        <v>1009</v>
      </c>
      <c r="B514" s="32" t="s">
        <v>1010</v>
      </c>
      <c r="C514" s="33" t="s">
        <v>1011</v>
      </c>
      <c r="D514" s="39"/>
      <c r="E514" s="35" t="s">
        <v>1052</v>
      </c>
      <c r="F514" s="58" t="s">
        <v>1053</v>
      </c>
      <c r="G514" s="37">
        <v>84.224</v>
      </c>
      <c r="H514" s="38">
        <v>22</v>
      </c>
      <c r="I514" s="46"/>
    </row>
    <row r="515" s="22" customFormat="1" ht="35" customHeight="1" spans="1:9">
      <c r="A515" s="32" t="s">
        <v>1009</v>
      </c>
      <c r="B515" s="32" t="s">
        <v>1010</v>
      </c>
      <c r="C515" s="33" t="s">
        <v>1011</v>
      </c>
      <c r="D515" s="39"/>
      <c r="E515" s="35" t="s">
        <v>1054</v>
      </c>
      <c r="F515" s="58" t="s">
        <v>1055</v>
      </c>
      <c r="G515" s="37">
        <v>84.088</v>
      </c>
      <c r="H515" s="38">
        <v>23</v>
      </c>
      <c r="I515" s="46"/>
    </row>
    <row r="516" s="22" customFormat="1" ht="35" customHeight="1" spans="1:9">
      <c r="A516" s="32" t="s">
        <v>1009</v>
      </c>
      <c r="B516" s="32" t="s">
        <v>1010</v>
      </c>
      <c r="C516" s="33" t="s">
        <v>1011</v>
      </c>
      <c r="D516" s="39"/>
      <c r="E516" s="35" t="s">
        <v>1056</v>
      </c>
      <c r="F516" s="58" t="s">
        <v>1057</v>
      </c>
      <c r="G516" s="37">
        <v>84.064</v>
      </c>
      <c r="H516" s="38">
        <v>24</v>
      </c>
      <c r="I516" s="46"/>
    </row>
    <row r="517" s="22" customFormat="1" ht="35" customHeight="1" spans="1:9">
      <c r="A517" s="32" t="s">
        <v>1009</v>
      </c>
      <c r="B517" s="32" t="s">
        <v>1010</v>
      </c>
      <c r="C517" s="33" t="s">
        <v>1011</v>
      </c>
      <c r="D517" s="39"/>
      <c r="E517" s="35" t="s">
        <v>1058</v>
      </c>
      <c r="F517" s="58" t="s">
        <v>1059</v>
      </c>
      <c r="G517" s="37">
        <v>84.052</v>
      </c>
      <c r="H517" s="38">
        <v>25</v>
      </c>
      <c r="I517" s="46"/>
    </row>
    <row r="518" s="22" customFormat="1" ht="35" customHeight="1" spans="1:9">
      <c r="A518" s="32" t="s">
        <v>1009</v>
      </c>
      <c r="B518" s="32" t="s">
        <v>1010</v>
      </c>
      <c r="C518" s="33" t="s">
        <v>1011</v>
      </c>
      <c r="D518" s="39"/>
      <c r="E518" s="35" t="s">
        <v>1060</v>
      </c>
      <c r="F518" s="58" t="s">
        <v>1061</v>
      </c>
      <c r="G518" s="37">
        <v>84.04</v>
      </c>
      <c r="H518" s="38">
        <v>26</v>
      </c>
      <c r="I518" s="46"/>
    </row>
    <row r="519" s="22" customFormat="1" ht="35" customHeight="1" spans="1:9">
      <c r="A519" s="32" t="s">
        <v>1009</v>
      </c>
      <c r="B519" s="32" t="s">
        <v>1010</v>
      </c>
      <c r="C519" s="33" t="s">
        <v>1011</v>
      </c>
      <c r="D519" s="39"/>
      <c r="E519" s="35" t="s">
        <v>1062</v>
      </c>
      <c r="F519" s="58" t="s">
        <v>1063</v>
      </c>
      <c r="G519" s="37">
        <v>83.89</v>
      </c>
      <c r="H519" s="38">
        <v>27</v>
      </c>
      <c r="I519" s="46"/>
    </row>
    <row r="520" s="22" customFormat="1" ht="35" customHeight="1" spans="1:9">
      <c r="A520" s="32" t="s">
        <v>1009</v>
      </c>
      <c r="B520" s="32" t="s">
        <v>1010</v>
      </c>
      <c r="C520" s="33" t="s">
        <v>1011</v>
      </c>
      <c r="D520" s="39"/>
      <c r="E520" s="35" t="s">
        <v>1064</v>
      </c>
      <c r="F520" s="58" t="s">
        <v>1065</v>
      </c>
      <c r="G520" s="37">
        <v>83.434</v>
      </c>
      <c r="H520" s="38">
        <v>28</v>
      </c>
      <c r="I520" s="46"/>
    </row>
    <row r="521" s="22" customFormat="1" ht="35" customHeight="1" spans="1:9">
      <c r="A521" s="32" t="s">
        <v>1009</v>
      </c>
      <c r="B521" s="32" t="s">
        <v>1010</v>
      </c>
      <c r="C521" s="33" t="s">
        <v>1011</v>
      </c>
      <c r="D521" s="39"/>
      <c r="E521" s="35" t="s">
        <v>1066</v>
      </c>
      <c r="F521" s="58" t="s">
        <v>1067</v>
      </c>
      <c r="G521" s="37">
        <v>83.282</v>
      </c>
      <c r="H521" s="38">
        <v>29</v>
      </c>
      <c r="I521" s="46"/>
    </row>
    <row r="522" s="22" customFormat="1" ht="35" customHeight="1" spans="1:9">
      <c r="A522" s="32" t="s">
        <v>1009</v>
      </c>
      <c r="B522" s="32" t="s">
        <v>1010</v>
      </c>
      <c r="C522" s="33" t="s">
        <v>1011</v>
      </c>
      <c r="D522" s="39"/>
      <c r="E522" s="35" t="s">
        <v>1068</v>
      </c>
      <c r="F522" s="58" t="s">
        <v>1069</v>
      </c>
      <c r="G522" s="37">
        <v>83.116</v>
      </c>
      <c r="H522" s="38">
        <v>30</v>
      </c>
      <c r="I522" s="46"/>
    </row>
    <row r="523" s="22" customFormat="1" ht="35" customHeight="1" spans="1:9">
      <c r="A523" s="32" t="s">
        <v>1009</v>
      </c>
      <c r="B523" s="32" t="s">
        <v>1010</v>
      </c>
      <c r="C523" s="33" t="s">
        <v>1011</v>
      </c>
      <c r="D523" s="39"/>
      <c r="E523" s="35" t="s">
        <v>1070</v>
      </c>
      <c r="F523" s="58" t="s">
        <v>1071</v>
      </c>
      <c r="G523" s="37">
        <v>83.098</v>
      </c>
      <c r="H523" s="38">
        <v>31</v>
      </c>
      <c r="I523" s="46"/>
    </row>
    <row r="524" s="22" customFormat="1" ht="35" customHeight="1" spans="1:9">
      <c r="A524" s="32" t="s">
        <v>1009</v>
      </c>
      <c r="B524" s="32" t="s">
        <v>1010</v>
      </c>
      <c r="C524" s="33" t="s">
        <v>1011</v>
      </c>
      <c r="D524" s="39"/>
      <c r="E524" s="35" t="s">
        <v>1072</v>
      </c>
      <c r="F524" s="58" t="s">
        <v>1073</v>
      </c>
      <c r="G524" s="37">
        <v>82.986</v>
      </c>
      <c r="H524" s="38">
        <v>32</v>
      </c>
      <c r="I524" s="46"/>
    </row>
    <row r="525" s="22" customFormat="1" ht="35" customHeight="1" spans="1:9">
      <c r="A525" s="32" t="s">
        <v>1009</v>
      </c>
      <c r="B525" s="32" t="s">
        <v>1010</v>
      </c>
      <c r="C525" s="33" t="s">
        <v>1011</v>
      </c>
      <c r="D525" s="39"/>
      <c r="E525" s="35" t="s">
        <v>1074</v>
      </c>
      <c r="F525" s="58" t="s">
        <v>1075</v>
      </c>
      <c r="G525" s="37">
        <v>82.892</v>
      </c>
      <c r="H525" s="38">
        <v>33</v>
      </c>
      <c r="I525" s="46"/>
    </row>
    <row r="526" s="22" customFormat="1" ht="35" customHeight="1" spans="1:9">
      <c r="A526" s="32" t="s">
        <v>1009</v>
      </c>
      <c r="B526" s="32" t="s">
        <v>1010</v>
      </c>
      <c r="C526" s="33" t="s">
        <v>1011</v>
      </c>
      <c r="D526" s="39"/>
      <c r="E526" s="35" t="s">
        <v>1076</v>
      </c>
      <c r="F526" s="58" t="s">
        <v>1077</v>
      </c>
      <c r="G526" s="37">
        <v>82.842</v>
      </c>
      <c r="H526" s="38">
        <v>34</v>
      </c>
      <c r="I526" s="46"/>
    </row>
    <row r="527" s="22" customFormat="1" ht="35" customHeight="1" spans="1:9">
      <c r="A527" s="32" t="s">
        <v>1009</v>
      </c>
      <c r="B527" s="32" t="s">
        <v>1010</v>
      </c>
      <c r="C527" s="33" t="s">
        <v>1011</v>
      </c>
      <c r="D527" s="39"/>
      <c r="E527" s="35" t="s">
        <v>1078</v>
      </c>
      <c r="F527" s="58" t="s">
        <v>1079</v>
      </c>
      <c r="G527" s="37">
        <v>82.666</v>
      </c>
      <c r="H527" s="38">
        <v>35</v>
      </c>
      <c r="I527" s="46"/>
    </row>
    <row r="528" s="22" customFormat="1" ht="35" customHeight="1" spans="1:9">
      <c r="A528" s="32" t="s">
        <v>1009</v>
      </c>
      <c r="B528" s="32" t="s">
        <v>1010</v>
      </c>
      <c r="C528" s="33" t="s">
        <v>1011</v>
      </c>
      <c r="D528" s="39"/>
      <c r="E528" s="35" t="s">
        <v>1080</v>
      </c>
      <c r="F528" s="58" t="s">
        <v>1081</v>
      </c>
      <c r="G528" s="37">
        <v>82.65</v>
      </c>
      <c r="H528" s="38">
        <v>36</v>
      </c>
      <c r="I528" s="46"/>
    </row>
    <row r="529" s="22" customFormat="1" ht="35" customHeight="1" spans="1:9">
      <c r="A529" s="32" t="s">
        <v>1009</v>
      </c>
      <c r="B529" s="32" t="s">
        <v>1010</v>
      </c>
      <c r="C529" s="33" t="s">
        <v>1011</v>
      </c>
      <c r="D529" s="39"/>
      <c r="E529" s="35" t="s">
        <v>1082</v>
      </c>
      <c r="F529" s="58" t="s">
        <v>1083</v>
      </c>
      <c r="G529" s="37">
        <v>82.618</v>
      </c>
      <c r="H529" s="38">
        <v>37</v>
      </c>
      <c r="I529" s="46"/>
    </row>
    <row r="530" s="22" customFormat="1" ht="35" customHeight="1" spans="1:9">
      <c r="A530" s="32" t="s">
        <v>1009</v>
      </c>
      <c r="B530" s="32" t="s">
        <v>1010</v>
      </c>
      <c r="C530" s="33" t="s">
        <v>1011</v>
      </c>
      <c r="D530" s="39"/>
      <c r="E530" s="35" t="s">
        <v>1084</v>
      </c>
      <c r="F530" s="58" t="s">
        <v>1085</v>
      </c>
      <c r="G530" s="37">
        <v>82.472</v>
      </c>
      <c r="H530" s="38">
        <v>38</v>
      </c>
      <c r="I530" s="46"/>
    </row>
    <row r="531" s="22" customFormat="1" ht="35" customHeight="1" spans="1:9">
      <c r="A531" s="32" t="s">
        <v>1009</v>
      </c>
      <c r="B531" s="32" t="s">
        <v>1010</v>
      </c>
      <c r="C531" s="33" t="s">
        <v>1011</v>
      </c>
      <c r="D531" s="39"/>
      <c r="E531" s="35" t="s">
        <v>1086</v>
      </c>
      <c r="F531" s="58" t="s">
        <v>1087</v>
      </c>
      <c r="G531" s="37">
        <v>82.374</v>
      </c>
      <c r="H531" s="38">
        <v>39</v>
      </c>
      <c r="I531" s="46"/>
    </row>
    <row r="532" s="22" customFormat="1" ht="35" customHeight="1" spans="1:9">
      <c r="A532" s="32" t="s">
        <v>1009</v>
      </c>
      <c r="B532" s="32" t="s">
        <v>1010</v>
      </c>
      <c r="C532" s="33" t="s">
        <v>1011</v>
      </c>
      <c r="D532" s="39"/>
      <c r="E532" s="35" t="s">
        <v>1088</v>
      </c>
      <c r="F532" s="58" t="s">
        <v>1089</v>
      </c>
      <c r="G532" s="37">
        <v>82.318</v>
      </c>
      <c r="H532" s="38">
        <v>40</v>
      </c>
      <c r="I532" s="46"/>
    </row>
    <row r="533" s="22" customFormat="1" ht="35" customHeight="1" spans="1:9">
      <c r="A533" s="32" t="s">
        <v>1009</v>
      </c>
      <c r="B533" s="32" t="s">
        <v>1010</v>
      </c>
      <c r="C533" s="33" t="s">
        <v>1011</v>
      </c>
      <c r="D533" s="39"/>
      <c r="E533" s="35" t="s">
        <v>1090</v>
      </c>
      <c r="F533" s="58" t="s">
        <v>1091</v>
      </c>
      <c r="G533" s="37">
        <v>82.084</v>
      </c>
      <c r="H533" s="38">
        <v>41</v>
      </c>
      <c r="I533" s="46"/>
    </row>
    <row r="534" s="22" customFormat="1" ht="35" customHeight="1" spans="1:9">
      <c r="A534" s="32" t="s">
        <v>1009</v>
      </c>
      <c r="B534" s="32" t="s">
        <v>1010</v>
      </c>
      <c r="C534" s="33" t="s">
        <v>1011</v>
      </c>
      <c r="D534" s="39"/>
      <c r="E534" s="35" t="s">
        <v>1092</v>
      </c>
      <c r="F534" s="58" t="s">
        <v>1093</v>
      </c>
      <c r="G534" s="37">
        <v>82.034</v>
      </c>
      <c r="H534" s="38">
        <v>42</v>
      </c>
      <c r="I534" s="46"/>
    </row>
    <row r="535" s="22" customFormat="1" ht="35" customHeight="1" spans="1:9">
      <c r="A535" s="32" t="s">
        <v>1009</v>
      </c>
      <c r="B535" s="32" t="s">
        <v>1010</v>
      </c>
      <c r="C535" s="33" t="s">
        <v>1011</v>
      </c>
      <c r="D535" s="39"/>
      <c r="E535" s="35" t="s">
        <v>1094</v>
      </c>
      <c r="F535" s="58" t="s">
        <v>1095</v>
      </c>
      <c r="G535" s="37">
        <v>81.934</v>
      </c>
      <c r="H535" s="38">
        <v>43</v>
      </c>
      <c r="I535" s="46"/>
    </row>
    <row r="536" s="22" customFormat="1" ht="35" customHeight="1" spans="1:9">
      <c r="A536" s="32" t="s">
        <v>1009</v>
      </c>
      <c r="B536" s="32" t="s">
        <v>1010</v>
      </c>
      <c r="C536" s="33" t="s">
        <v>1011</v>
      </c>
      <c r="D536" s="39"/>
      <c r="E536" s="35" t="s">
        <v>1096</v>
      </c>
      <c r="F536" s="58" t="s">
        <v>1097</v>
      </c>
      <c r="G536" s="37">
        <v>81.892</v>
      </c>
      <c r="H536" s="38">
        <v>44</v>
      </c>
      <c r="I536" s="46"/>
    </row>
    <row r="537" s="22" customFormat="1" ht="35" customHeight="1" spans="1:9">
      <c r="A537" s="32" t="s">
        <v>1009</v>
      </c>
      <c r="B537" s="32" t="s">
        <v>1010</v>
      </c>
      <c r="C537" s="33" t="s">
        <v>1011</v>
      </c>
      <c r="D537" s="39"/>
      <c r="E537" s="35" t="s">
        <v>1098</v>
      </c>
      <c r="F537" s="58" t="s">
        <v>1099</v>
      </c>
      <c r="G537" s="37">
        <v>81.858</v>
      </c>
      <c r="H537" s="38">
        <v>45</v>
      </c>
      <c r="I537" s="46"/>
    </row>
    <row r="538" s="22" customFormat="1" ht="35" customHeight="1" spans="1:9">
      <c r="A538" s="32" t="s">
        <v>1009</v>
      </c>
      <c r="B538" s="32" t="s">
        <v>1010</v>
      </c>
      <c r="C538" s="33" t="s">
        <v>1011</v>
      </c>
      <c r="D538" s="39"/>
      <c r="E538" s="35" t="s">
        <v>1100</v>
      </c>
      <c r="F538" s="58" t="s">
        <v>1101</v>
      </c>
      <c r="G538" s="37">
        <v>81.484</v>
      </c>
      <c r="H538" s="38">
        <v>46</v>
      </c>
      <c r="I538" s="46"/>
    </row>
    <row r="539" s="22" customFormat="1" ht="35" customHeight="1" spans="1:9">
      <c r="A539" s="32" t="s">
        <v>1009</v>
      </c>
      <c r="B539" s="32" t="s">
        <v>1010</v>
      </c>
      <c r="C539" s="33" t="s">
        <v>1011</v>
      </c>
      <c r="D539" s="39"/>
      <c r="E539" s="35" t="s">
        <v>1102</v>
      </c>
      <c r="F539" s="58" t="s">
        <v>1103</v>
      </c>
      <c r="G539" s="37">
        <v>81.404</v>
      </c>
      <c r="H539" s="38">
        <v>47</v>
      </c>
      <c r="I539" s="46"/>
    </row>
    <row r="540" s="22" customFormat="1" ht="35" customHeight="1" spans="1:9">
      <c r="A540" s="32" t="s">
        <v>1009</v>
      </c>
      <c r="B540" s="32" t="s">
        <v>1010</v>
      </c>
      <c r="C540" s="33" t="s">
        <v>1011</v>
      </c>
      <c r="D540" s="39"/>
      <c r="E540" s="35" t="s">
        <v>1104</v>
      </c>
      <c r="F540" s="58" t="s">
        <v>1105</v>
      </c>
      <c r="G540" s="37">
        <v>81.318</v>
      </c>
      <c r="H540" s="38">
        <v>48</v>
      </c>
      <c r="I540" s="46"/>
    </row>
    <row r="541" s="22" customFormat="1" ht="35" customHeight="1" spans="1:9">
      <c r="A541" s="32" t="s">
        <v>1009</v>
      </c>
      <c r="B541" s="32" t="s">
        <v>1010</v>
      </c>
      <c r="C541" s="33" t="s">
        <v>1011</v>
      </c>
      <c r="D541" s="39"/>
      <c r="E541" s="35" t="s">
        <v>1106</v>
      </c>
      <c r="F541" s="58" t="s">
        <v>1107</v>
      </c>
      <c r="G541" s="37">
        <v>81.058</v>
      </c>
      <c r="H541" s="38">
        <v>49</v>
      </c>
      <c r="I541" s="46"/>
    </row>
    <row r="542" s="22" customFormat="1" ht="35" customHeight="1" spans="1:9">
      <c r="A542" s="32" t="s">
        <v>1009</v>
      </c>
      <c r="B542" s="32" t="s">
        <v>1010</v>
      </c>
      <c r="C542" s="33" t="s">
        <v>1011</v>
      </c>
      <c r="D542" s="39"/>
      <c r="E542" s="35" t="s">
        <v>1108</v>
      </c>
      <c r="F542" s="58" t="s">
        <v>1109</v>
      </c>
      <c r="G542" s="37">
        <v>81.02</v>
      </c>
      <c r="H542" s="38">
        <v>50</v>
      </c>
      <c r="I542" s="46"/>
    </row>
    <row r="543" s="22" customFormat="1" ht="35" customHeight="1" spans="1:9">
      <c r="A543" s="32" t="s">
        <v>1009</v>
      </c>
      <c r="B543" s="32" t="s">
        <v>1010</v>
      </c>
      <c r="C543" s="33" t="s">
        <v>1011</v>
      </c>
      <c r="D543" s="39"/>
      <c r="E543" s="35" t="s">
        <v>1110</v>
      </c>
      <c r="F543" s="58" t="s">
        <v>1111</v>
      </c>
      <c r="G543" s="37">
        <v>0</v>
      </c>
      <c r="H543" s="38"/>
      <c r="I543" s="46"/>
    </row>
    <row r="544" s="22" customFormat="1" ht="35" customHeight="1" spans="1:9">
      <c r="A544" s="32" t="s">
        <v>1009</v>
      </c>
      <c r="B544" s="32" t="s">
        <v>1010</v>
      </c>
      <c r="C544" s="33" t="s">
        <v>1011</v>
      </c>
      <c r="D544" s="39"/>
      <c r="E544" s="35" t="s">
        <v>1112</v>
      </c>
      <c r="F544" s="58" t="s">
        <v>1113</v>
      </c>
      <c r="G544" s="37">
        <v>0</v>
      </c>
      <c r="H544" s="38"/>
      <c r="I544" s="46"/>
    </row>
    <row r="545" s="22" customFormat="1" ht="35" customHeight="1" spans="1:9">
      <c r="A545" s="32" t="s">
        <v>1009</v>
      </c>
      <c r="B545" s="32" t="s">
        <v>1010</v>
      </c>
      <c r="C545" s="33" t="s">
        <v>1011</v>
      </c>
      <c r="D545" s="39"/>
      <c r="E545" s="35" t="s">
        <v>1114</v>
      </c>
      <c r="F545" s="58" t="s">
        <v>1115</v>
      </c>
      <c r="G545" s="37">
        <v>0</v>
      </c>
      <c r="H545" s="38"/>
      <c r="I545" s="46"/>
    </row>
    <row r="546" s="22" customFormat="1" ht="35" customHeight="1" spans="1:9">
      <c r="A546" s="32" t="s">
        <v>1009</v>
      </c>
      <c r="B546" s="32" t="s">
        <v>1010</v>
      </c>
      <c r="C546" s="33" t="s">
        <v>1011</v>
      </c>
      <c r="D546" s="39"/>
      <c r="E546" s="35" t="s">
        <v>1116</v>
      </c>
      <c r="F546" s="58" t="s">
        <v>1117</v>
      </c>
      <c r="G546" s="37">
        <v>0</v>
      </c>
      <c r="H546" s="38"/>
      <c r="I546" s="46"/>
    </row>
    <row r="547" s="22" customFormat="1" ht="35" customHeight="1" spans="1:9">
      <c r="A547" s="32" t="s">
        <v>1009</v>
      </c>
      <c r="B547" s="32" t="s">
        <v>1010</v>
      </c>
      <c r="C547" s="33" t="s">
        <v>1011</v>
      </c>
      <c r="D547" s="39"/>
      <c r="E547" s="35" t="s">
        <v>1118</v>
      </c>
      <c r="F547" s="58" t="s">
        <v>1119</v>
      </c>
      <c r="G547" s="37">
        <v>0</v>
      </c>
      <c r="H547" s="38"/>
      <c r="I547" s="46"/>
    </row>
    <row r="548" s="22" customFormat="1" ht="35" customHeight="1" spans="1:9">
      <c r="A548" s="32" t="s">
        <v>1009</v>
      </c>
      <c r="B548" s="32" t="s">
        <v>1010</v>
      </c>
      <c r="C548" s="33" t="s">
        <v>1011</v>
      </c>
      <c r="D548" s="39"/>
      <c r="E548" s="35" t="s">
        <v>1120</v>
      </c>
      <c r="F548" s="58" t="s">
        <v>1121</v>
      </c>
      <c r="G548" s="37">
        <v>0</v>
      </c>
      <c r="H548" s="38"/>
      <c r="I548" s="46"/>
    </row>
    <row r="549" s="22" customFormat="1" ht="35" customHeight="1" spans="1:9">
      <c r="A549" s="32" t="s">
        <v>1009</v>
      </c>
      <c r="B549" s="32" t="s">
        <v>1010</v>
      </c>
      <c r="C549" s="33" t="s">
        <v>1011</v>
      </c>
      <c r="D549" s="39"/>
      <c r="E549" s="35" t="s">
        <v>1122</v>
      </c>
      <c r="F549" s="58" t="s">
        <v>1123</v>
      </c>
      <c r="G549" s="37">
        <v>0</v>
      </c>
      <c r="H549" s="38"/>
      <c r="I549" s="46"/>
    </row>
    <row r="550" s="22" customFormat="1" ht="35" customHeight="1" spans="1:9">
      <c r="A550" s="32" t="s">
        <v>1009</v>
      </c>
      <c r="B550" s="32" t="s">
        <v>1010</v>
      </c>
      <c r="C550" s="33" t="s">
        <v>1011</v>
      </c>
      <c r="D550" s="39"/>
      <c r="E550" s="35" t="s">
        <v>1124</v>
      </c>
      <c r="F550" s="58" t="s">
        <v>1125</v>
      </c>
      <c r="G550" s="37">
        <v>0</v>
      </c>
      <c r="H550" s="38"/>
      <c r="I550" s="46"/>
    </row>
    <row r="551" s="22" customFormat="1" ht="35" customHeight="1" spans="1:9">
      <c r="A551" s="32" t="s">
        <v>1009</v>
      </c>
      <c r="B551" s="32" t="s">
        <v>1010</v>
      </c>
      <c r="C551" s="33" t="s">
        <v>1011</v>
      </c>
      <c r="D551" s="39"/>
      <c r="E551" s="35" t="s">
        <v>1126</v>
      </c>
      <c r="F551" s="58" t="s">
        <v>1127</v>
      </c>
      <c r="G551" s="37">
        <v>0</v>
      </c>
      <c r="H551" s="38"/>
      <c r="I551" s="46"/>
    </row>
    <row r="552" s="22" customFormat="1" ht="35" customHeight="1" spans="1:9">
      <c r="A552" s="32" t="s">
        <v>1009</v>
      </c>
      <c r="B552" s="32" t="s">
        <v>1010</v>
      </c>
      <c r="C552" s="33" t="s">
        <v>1011</v>
      </c>
      <c r="D552" s="39"/>
      <c r="E552" s="35" t="s">
        <v>1128</v>
      </c>
      <c r="F552" s="58" t="s">
        <v>1129</v>
      </c>
      <c r="G552" s="37">
        <v>0</v>
      </c>
      <c r="H552" s="38"/>
      <c r="I552" s="46"/>
    </row>
    <row r="553" s="22" customFormat="1" ht="35" customHeight="1" spans="1:9">
      <c r="A553" s="32" t="s">
        <v>1009</v>
      </c>
      <c r="B553" s="32" t="s">
        <v>1010</v>
      </c>
      <c r="C553" s="33" t="s">
        <v>1011</v>
      </c>
      <c r="D553" s="39"/>
      <c r="E553" s="35" t="s">
        <v>1130</v>
      </c>
      <c r="F553" s="58" t="s">
        <v>1131</v>
      </c>
      <c r="G553" s="37">
        <v>0</v>
      </c>
      <c r="H553" s="38"/>
      <c r="I553" s="46"/>
    </row>
    <row r="554" s="22" customFormat="1" ht="35" customHeight="1" spans="1:9">
      <c r="A554" s="32" t="s">
        <v>1009</v>
      </c>
      <c r="B554" s="32" t="s">
        <v>1010</v>
      </c>
      <c r="C554" s="33" t="s">
        <v>1011</v>
      </c>
      <c r="D554" s="39"/>
      <c r="E554" s="35" t="s">
        <v>1132</v>
      </c>
      <c r="F554" s="58" t="s">
        <v>1133</v>
      </c>
      <c r="G554" s="37">
        <v>0</v>
      </c>
      <c r="H554" s="38"/>
      <c r="I554" s="46"/>
    </row>
    <row r="555" s="22" customFormat="1" ht="35" customHeight="1" spans="1:9">
      <c r="A555" s="32" t="s">
        <v>1009</v>
      </c>
      <c r="B555" s="32" t="s">
        <v>1010</v>
      </c>
      <c r="C555" s="33" t="s">
        <v>1011</v>
      </c>
      <c r="D555" s="39"/>
      <c r="E555" s="35" t="s">
        <v>1134</v>
      </c>
      <c r="F555" s="58" t="s">
        <v>1135</v>
      </c>
      <c r="G555" s="37">
        <v>0</v>
      </c>
      <c r="H555" s="38"/>
      <c r="I555" s="46"/>
    </row>
    <row r="556" s="22" customFormat="1" ht="35" customHeight="1" spans="1:9">
      <c r="A556" s="32" t="s">
        <v>1009</v>
      </c>
      <c r="B556" s="32" t="s">
        <v>1010</v>
      </c>
      <c r="C556" s="33" t="s">
        <v>1011</v>
      </c>
      <c r="D556" s="39"/>
      <c r="E556" s="35" t="s">
        <v>1136</v>
      </c>
      <c r="F556" s="58" t="s">
        <v>1137</v>
      </c>
      <c r="G556" s="37">
        <v>0</v>
      </c>
      <c r="H556" s="38"/>
      <c r="I556" s="46"/>
    </row>
    <row r="557" s="22" customFormat="1" ht="35" customHeight="1" spans="1:9">
      <c r="A557" s="32" t="s">
        <v>1009</v>
      </c>
      <c r="B557" s="32" t="s">
        <v>1010</v>
      </c>
      <c r="C557" s="33" t="s">
        <v>1011</v>
      </c>
      <c r="D557" s="39"/>
      <c r="E557" s="35" t="s">
        <v>1138</v>
      </c>
      <c r="F557" s="58" t="s">
        <v>1139</v>
      </c>
      <c r="G557" s="37">
        <v>0</v>
      </c>
      <c r="H557" s="38"/>
      <c r="I557" s="46"/>
    </row>
    <row r="558" s="22" customFormat="1" ht="35" customHeight="1" spans="1:9">
      <c r="A558" s="32" t="s">
        <v>1009</v>
      </c>
      <c r="B558" s="32" t="s">
        <v>1010</v>
      </c>
      <c r="C558" s="33" t="s">
        <v>1011</v>
      </c>
      <c r="D558" s="39"/>
      <c r="E558" s="35" t="s">
        <v>1140</v>
      </c>
      <c r="F558" s="58" t="s">
        <v>1141</v>
      </c>
      <c r="G558" s="37">
        <v>0</v>
      </c>
      <c r="H558" s="38"/>
      <c r="I558" s="46"/>
    </row>
    <row r="559" s="22" customFormat="1" ht="35" customHeight="1" spans="1:9">
      <c r="A559" s="32" t="s">
        <v>1009</v>
      </c>
      <c r="B559" s="32" t="s">
        <v>1010</v>
      </c>
      <c r="C559" s="33" t="s">
        <v>1011</v>
      </c>
      <c r="D559" s="39"/>
      <c r="E559" s="35" t="s">
        <v>1142</v>
      </c>
      <c r="F559" s="58" t="s">
        <v>1143</v>
      </c>
      <c r="G559" s="37">
        <v>0</v>
      </c>
      <c r="H559" s="38"/>
      <c r="I559" s="46"/>
    </row>
    <row r="560" s="22" customFormat="1" ht="35" customHeight="1" spans="1:9">
      <c r="A560" s="32" t="s">
        <v>1009</v>
      </c>
      <c r="B560" s="32" t="s">
        <v>1010</v>
      </c>
      <c r="C560" s="33" t="s">
        <v>1011</v>
      </c>
      <c r="D560" s="39"/>
      <c r="E560" s="35" t="s">
        <v>1144</v>
      </c>
      <c r="F560" s="58" t="s">
        <v>1145</v>
      </c>
      <c r="G560" s="37">
        <v>0</v>
      </c>
      <c r="H560" s="38"/>
      <c r="I560" s="46"/>
    </row>
    <row r="561" s="22" customFormat="1" ht="35" customHeight="1" spans="1:9">
      <c r="A561" s="32" t="s">
        <v>1009</v>
      </c>
      <c r="B561" s="32" t="s">
        <v>1010</v>
      </c>
      <c r="C561" s="33" t="s">
        <v>1011</v>
      </c>
      <c r="D561" s="40"/>
      <c r="E561" s="35" t="s">
        <v>1146</v>
      </c>
      <c r="F561" s="58" t="s">
        <v>1147</v>
      </c>
      <c r="G561" s="37">
        <v>0</v>
      </c>
      <c r="H561" s="38"/>
      <c r="I561" s="46"/>
    </row>
    <row r="562" s="22" customFormat="1" ht="35" customHeight="1" spans="1:9">
      <c r="A562" s="32" t="s">
        <v>1148</v>
      </c>
      <c r="B562" s="32" t="s">
        <v>1149</v>
      </c>
      <c r="C562" s="51" t="s">
        <v>1150</v>
      </c>
      <c r="D562" s="34">
        <v>1</v>
      </c>
      <c r="E562" s="59" t="s">
        <v>1151</v>
      </c>
      <c r="F562" s="56" t="s">
        <v>1152</v>
      </c>
      <c r="G562" s="37">
        <v>88.122</v>
      </c>
      <c r="H562" s="38">
        <v>1</v>
      </c>
      <c r="I562" s="46" t="s">
        <v>15</v>
      </c>
    </row>
    <row r="563" s="22" customFormat="1" ht="35" customHeight="1" spans="1:9">
      <c r="A563" s="32" t="s">
        <v>1148</v>
      </c>
      <c r="B563" s="32" t="s">
        <v>1149</v>
      </c>
      <c r="C563" s="51" t="s">
        <v>1150</v>
      </c>
      <c r="D563" s="39"/>
      <c r="E563" s="59" t="s">
        <v>1153</v>
      </c>
      <c r="F563" s="56" t="s">
        <v>1154</v>
      </c>
      <c r="G563" s="37">
        <v>86.674</v>
      </c>
      <c r="H563" s="38">
        <v>2</v>
      </c>
      <c r="I563" s="46" t="s">
        <v>15</v>
      </c>
    </row>
    <row r="564" s="22" customFormat="1" ht="35" customHeight="1" spans="1:9">
      <c r="A564" s="32" t="s">
        <v>1148</v>
      </c>
      <c r="B564" s="32" t="s">
        <v>1149</v>
      </c>
      <c r="C564" s="51" t="s">
        <v>1150</v>
      </c>
      <c r="D564" s="39"/>
      <c r="E564" s="59" t="s">
        <v>1155</v>
      </c>
      <c r="F564" s="56" t="s">
        <v>1156</v>
      </c>
      <c r="G564" s="37">
        <v>86.594</v>
      </c>
      <c r="H564" s="38">
        <v>3</v>
      </c>
      <c r="I564" s="46" t="s">
        <v>15</v>
      </c>
    </row>
    <row r="565" s="22" customFormat="1" ht="35" customHeight="1" spans="1:9">
      <c r="A565" s="32" t="s">
        <v>1148</v>
      </c>
      <c r="B565" s="32" t="s">
        <v>1149</v>
      </c>
      <c r="C565" s="51" t="s">
        <v>1150</v>
      </c>
      <c r="D565" s="39"/>
      <c r="E565" s="59" t="s">
        <v>1157</v>
      </c>
      <c r="F565" s="56" t="s">
        <v>1158</v>
      </c>
      <c r="G565" s="37">
        <v>86.574</v>
      </c>
      <c r="H565" s="38">
        <v>4</v>
      </c>
      <c r="I565" s="46"/>
    </row>
    <row r="566" s="22" customFormat="1" ht="35" customHeight="1" spans="1:9">
      <c r="A566" s="32" t="s">
        <v>1148</v>
      </c>
      <c r="B566" s="32" t="s">
        <v>1149</v>
      </c>
      <c r="C566" s="51" t="s">
        <v>1150</v>
      </c>
      <c r="D566" s="39"/>
      <c r="E566" s="59" t="s">
        <v>1159</v>
      </c>
      <c r="F566" s="56" t="s">
        <v>1160</v>
      </c>
      <c r="G566" s="37">
        <v>85.854</v>
      </c>
      <c r="H566" s="38">
        <v>5</v>
      </c>
      <c r="I566" s="46"/>
    </row>
    <row r="567" s="22" customFormat="1" ht="35" customHeight="1" spans="1:9">
      <c r="A567" s="32" t="s">
        <v>1148</v>
      </c>
      <c r="B567" s="32" t="s">
        <v>1149</v>
      </c>
      <c r="C567" s="51" t="s">
        <v>1150</v>
      </c>
      <c r="D567" s="39"/>
      <c r="E567" s="59" t="s">
        <v>1161</v>
      </c>
      <c r="F567" s="56" t="s">
        <v>1162</v>
      </c>
      <c r="G567" s="37">
        <v>85.744</v>
      </c>
      <c r="H567" s="38">
        <v>6</v>
      </c>
      <c r="I567" s="46"/>
    </row>
    <row r="568" s="22" customFormat="1" ht="35" customHeight="1" spans="1:9">
      <c r="A568" s="32" t="s">
        <v>1148</v>
      </c>
      <c r="B568" s="32" t="s">
        <v>1149</v>
      </c>
      <c r="C568" s="51" t="s">
        <v>1150</v>
      </c>
      <c r="D568" s="39"/>
      <c r="E568" s="59" t="s">
        <v>1163</v>
      </c>
      <c r="F568" s="56" t="s">
        <v>1164</v>
      </c>
      <c r="G568" s="37">
        <v>85.008</v>
      </c>
      <c r="H568" s="38">
        <v>7</v>
      </c>
      <c r="I568" s="46"/>
    </row>
    <row r="569" s="22" customFormat="1" ht="35" customHeight="1" spans="1:9">
      <c r="A569" s="32" t="s">
        <v>1148</v>
      </c>
      <c r="B569" s="32" t="s">
        <v>1149</v>
      </c>
      <c r="C569" s="51" t="s">
        <v>1150</v>
      </c>
      <c r="D569" s="39"/>
      <c r="E569" s="59" t="s">
        <v>1165</v>
      </c>
      <c r="F569" s="56" t="s">
        <v>1166</v>
      </c>
      <c r="G569" s="37">
        <v>84.904</v>
      </c>
      <c r="H569" s="38">
        <v>8</v>
      </c>
      <c r="I569" s="46"/>
    </row>
    <row r="570" s="22" customFormat="1" ht="35" customHeight="1" spans="1:9">
      <c r="A570" s="32" t="s">
        <v>1148</v>
      </c>
      <c r="B570" s="32" t="s">
        <v>1149</v>
      </c>
      <c r="C570" s="51" t="s">
        <v>1150</v>
      </c>
      <c r="D570" s="39"/>
      <c r="E570" s="59" t="s">
        <v>1167</v>
      </c>
      <c r="F570" s="56" t="s">
        <v>1168</v>
      </c>
      <c r="G570" s="37">
        <v>84.88</v>
      </c>
      <c r="H570" s="38">
        <v>9</v>
      </c>
      <c r="I570" s="46"/>
    </row>
    <row r="571" s="22" customFormat="1" ht="35" customHeight="1" spans="1:9">
      <c r="A571" s="32" t="s">
        <v>1148</v>
      </c>
      <c r="B571" s="32" t="s">
        <v>1149</v>
      </c>
      <c r="C571" s="51" t="s">
        <v>1150</v>
      </c>
      <c r="D571" s="39"/>
      <c r="E571" s="59" t="s">
        <v>1169</v>
      </c>
      <c r="F571" s="56" t="s">
        <v>1170</v>
      </c>
      <c r="G571" s="37">
        <v>84.51</v>
      </c>
      <c r="H571" s="38">
        <v>10</v>
      </c>
      <c r="I571" s="46"/>
    </row>
    <row r="572" s="22" customFormat="1" ht="35" customHeight="1" spans="1:9">
      <c r="A572" s="32" t="s">
        <v>1148</v>
      </c>
      <c r="B572" s="32" t="s">
        <v>1149</v>
      </c>
      <c r="C572" s="51" t="s">
        <v>1150</v>
      </c>
      <c r="D572" s="39"/>
      <c r="E572" s="59" t="s">
        <v>1171</v>
      </c>
      <c r="F572" s="56" t="s">
        <v>1172</v>
      </c>
      <c r="G572" s="37">
        <v>84.14</v>
      </c>
      <c r="H572" s="38">
        <v>11</v>
      </c>
      <c r="I572" s="46"/>
    </row>
    <row r="573" s="22" customFormat="1" ht="35" customHeight="1" spans="1:9">
      <c r="A573" s="32" t="s">
        <v>1148</v>
      </c>
      <c r="B573" s="32" t="s">
        <v>1149</v>
      </c>
      <c r="C573" s="51" t="s">
        <v>1150</v>
      </c>
      <c r="D573" s="39"/>
      <c r="E573" s="59" t="s">
        <v>1173</v>
      </c>
      <c r="F573" s="56" t="s">
        <v>1174</v>
      </c>
      <c r="G573" s="37">
        <v>84.066</v>
      </c>
      <c r="H573" s="38">
        <v>12</v>
      </c>
      <c r="I573" s="46"/>
    </row>
    <row r="574" s="22" customFormat="1" ht="35" customHeight="1" spans="1:9">
      <c r="A574" s="32" t="s">
        <v>1148</v>
      </c>
      <c r="B574" s="32" t="s">
        <v>1149</v>
      </c>
      <c r="C574" s="51" t="s">
        <v>1150</v>
      </c>
      <c r="D574" s="39"/>
      <c r="E574" s="59" t="s">
        <v>1175</v>
      </c>
      <c r="F574" s="56" t="s">
        <v>1176</v>
      </c>
      <c r="G574" s="37">
        <v>83.552</v>
      </c>
      <c r="H574" s="38">
        <v>13</v>
      </c>
      <c r="I574" s="46"/>
    </row>
    <row r="575" s="22" customFormat="1" ht="35" customHeight="1" spans="1:9">
      <c r="A575" s="32" t="s">
        <v>1148</v>
      </c>
      <c r="B575" s="32" t="s">
        <v>1149</v>
      </c>
      <c r="C575" s="51" t="s">
        <v>1150</v>
      </c>
      <c r="D575" s="39"/>
      <c r="E575" s="59" t="s">
        <v>1177</v>
      </c>
      <c r="F575" s="56" t="s">
        <v>1178</v>
      </c>
      <c r="G575" s="37">
        <v>83.49</v>
      </c>
      <c r="H575" s="38">
        <v>14</v>
      </c>
      <c r="I575" s="46"/>
    </row>
    <row r="576" s="22" customFormat="1" ht="35" customHeight="1" spans="1:9">
      <c r="A576" s="32" t="s">
        <v>1148</v>
      </c>
      <c r="B576" s="32" t="s">
        <v>1149</v>
      </c>
      <c r="C576" s="51" t="s">
        <v>1150</v>
      </c>
      <c r="D576" s="39"/>
      <c r="E576" s="59" t="s">
        <v>1179</v>
      </c>
      <c r="F576" s="56" t="s">
        <v>1180</v>
      </c>
      <c r="G576" s="37">
        <v>82.568</v>
      </c>
      <c r="H576" s="38">
        <v>15</v>
      </c>
      <c r="I576" s="46"/>
    </row>
    <row r="577" s="22" customFormat="1" ht="35" customHeight="1" spans="1:9">
      <c r="A577" s="32" t="s">
        <v>1148</v>
      </c>
      <c r="B577" s="32" t="s">
        <v>1149</v>
      </c>
      <c r="C577" s="51" t="s">
        <v>1150</v>
      </c>
      <c r="D577" s="39"/>
      <c r="E577" s="59" t="s">
        <v>1181</v>
      </c>
      <c r="F577" s="56" t="s">
        <v>1182</v>
      </c>
      <c r="G577" s="37">
        <v>79.756</v>
      </c>
      <c r="H577" s="38">
        <v>16</v>
      </c>
      <c r="I577" s="46"/>
    </row>
    <row r="578" s="22" customFormat="1" ht="35" customHeight="1" spans="1:9">
      <c r="A578" s="32" t="s">
        <v>1148</v>
      </c>
      <c r="B578" s="32" t="s">
        <v>1149</v>
      </c>
      <c r="C578" s="51" t="s">
        <v>1150</v>
      </c>
      <c r="D578" s="39"/>
      <c r="E578" s="59" t="s">
        <v>1183</v>
      </c>
      <c r="F578" s="56" t="s">
        <v>1184</v>
      </c>
      <c r="G578" s="37">
        <v>0</v>
      </c>
      <c r="H578" s="38"/>
      <c r="I578" s="46"/>
    </row>
    <row r="579" s="22" customFormat="1" ht="35" customHeight="1" spans="1:9">
      <c r="A579" s="32" t="s">
        <v>1148</v>
      </c>
      <c r="B579" s="32" t="s">
        <v>1149</v>
      </c>
      <c r="C579" s="51" t="s">
        <v>1150</v>
      </c>
      <c r="D579" s="39"/>
      <c r="E579" s="59" t="s">
        <v>1185</v>
      </c>
      <c r="F579" s="56" t="s">
        <v>1186</v>
      </c>
      <c r="G579" s="37">
        <v>0</v>
      </c>
      <c r="H579" s="38"/>
      <c r="I579" s="46"/>
    </row>
    <row r="580" s="22" customFormat="1" ht="35" customHeight="1" spans="1:9">
      <c r="A580" s="32" t="s">
        <v>1148</v>
      </c>
      <c r="B580" s="32" t="s">
        <v>1149</v>
      </c>
      <c r="C580" s="51" t="s">
        <v>1150</v>
      </c>
      <c r="D580" s="39"/>
      <c r="E580" s="59" t="s">
        <v>1187</v>
      </c>
      <c r="F580" s="56" t="s">
        <v>1188</v>
      </c>
      <c r="G580" s="37">
        <v>0</v>
      </c>
      <c r="H580" s="38"/>
      <c r="I580" s="46"/>
    </row>
    <row r="581" s="22" customFormat="1" ht="35" customHeight="1" spans="1:9">
      <c r="A581" s="32" t="s">
        <v>1148</v>
      </c>
      <c r="B581" s="32" t="s">
        <v>1149</v>
      </c>
      <c r="C581" s="51" t="s">
        <v>1150</v>
      </c>
      <c r="D581" s="39"/>
      <c r="E581" s="59" t="s">
        <v>1189</v>
      </c>
      <c r="F581" s="56" t="s">
        <v>1190</v>
      </c>
      <c r="G581" s="37">
        <v>0</v>
      </c>
      <c r="H581" s="38"/>
      <c r="I581" s="46"/>
    </row>
    <row r="582" s="22" customFormat="1" ht="35" customHeight="1" spans="1:9">
      <c r="A582" s="32" t="s">
        <v>1148</v>
      </c>
      <c r="B582" s="32" t="s">
        <v>1149</v>
      </c>
      <c r="C582" s="51" t="s">
        <v>1150</v>
      </c>
      <c r="D582" s="39"/>
      <c r="E582" s="59" t="s">
        <v>1191</v>
      </c>
      <c r="F582" s="56" t="s">
        <v>1192</v>
      </c>
      <c r="G582" s="37">
        <v>0</v>
      </c>
      <c r="H582" s="38"/>
      <c r="I582" s="46"/>
    </row>
    <row r="583" s="22" customFormat="1" ht="35" customHeight="1" spans="1:9">
      <c r="A583" s="32" t="s">
        <v>1148</v>
      </c>
      <c r="B583" s="32" t="s">
        <v>1149</v>
      </c>
      <c r="C583" s="51" t="s">
        <v>1150</v>
      </c>
      <c r="D583" s="39"/>
      <c r="E583" s="59" t="s">
        <v>1193</v>
      </c>
      <c r="F583" s="56" t="s">
        <v>1194</v>
      </c>
      <c r="G583" s="37">
        <v>0</v>
      </c>
      <c r="H583" s="38"/>
      <c r="I583" s="46"/>
    </row>
    <row r="584" s="22" customFormat="1" ht="35" customHeight="1" spans="1:9">
      <c r="A584" s="32" t="s">
        <v>1148</v>
      </c>
      <c r="B584" s="32" t="s">
        <v>1149</v>
      </c>
      <c r="C584" s="51" t="s">
        <v>1150</v>
      </c>
      <c r="D584" s="39"/>
      <c r="E584" s="59" t="s">
        <v>1195</v>
      </c>
      <c r="F584" s="56" t="s">
        <v>1196</v>
      </c>
      <c r="G584" s="37">
        <v>0</v>
      </c>
      <c r="H584" s="38"/>
      <c r="I584" s="46"/>
    </row>
    <row r="585" s="22" customFormat="1" ht="35" customHeight="1" spans="1:9">
      <c r="A585" s="32" t="s">
        <v>1148</v>
      </c>
      <c r="B585" s="32" t="s">
        <v>1149</v>
      </c>
      <c r="C585" s="51" t="s">
        <v>1150</v>
      </c>
      <c r="D585" s="39"/>
      <c r="E585" s="59" t="s">
        <v>1197</v>
      </c>
      <c r="F585" s="56" t="s">
        <v>1198</v>
      </c>
      <c r="G585" s="37">
        <v>0</v>
      </c>
      <c r="H585" s="38"/>
      <c r="I585" s="46"/>
    </row>
    <row r="586" s="22" customFormat="1" ht="35" customHeight="1" spans="1:9">
      <c r="A586" s="32" t="s">
        <v>1148</v>
      </c>
      <c r="B586" s="32" t="s">
        <v>1149</v>
      </c>
      <c r="C586" s="51" t="s">
        <v>1150</v>
      </c>
      <c r="D586" s="40"/>
      <c r="E586" s="59" t="s">
        <v>1199</v>
      </c>
      <c r="F586" s="56" t="s">
        <v>1200</v>
      </c>
      <c r="G586" s="37">
        <v>0</v>
      </c>
      <c r="H586" s="38"/>
      <c r="I586" s="46"/>
    </row>
    <row r="587" s="22" customFormat="1" ht="35" customHeight="1" spans="1:9">
      <c r="A587" s="32" t="s">
        <v>1148</v>
      </c>
      <c r="B587" s="32" t="s">
        <v>1149</v>
      </c>
      <c r="C587" s="51" t="s">
        <v>1201</v>
      </c>
      <c r="D587" s="34">
        <v>3</v>
      </c>
      <c r="E587" s="59" t="s">
        <v>1202</v>
      </c>
      <c r="F587" s="56" t="s">
        <v>1203</v>
      </c>
      <c r="G587" s="37">
        <v>87.192</v>
      </c>
      <c r="H587" s="38">
        <v>1</v>
      </c>
      <c r="I587" s="46" t="s">
        <v>15</v>
      </c>
    </row>
    <row r="588" s="22" customFormat="1" ht="35" customHeight="1" spans="1:9">
      <c r="A588" s="32" t="s">
        <v>1148</v>
      </c>
      <c r="B588" s="32" t="s">
        <v>1149</v>
      </c>
      <c r="C588" s="51" t="s">
        <v>1201</v>
      </c>
      <c r="D588" s="39"/>
      <c r="E588" s="59" t="s">
        <v>1204</v>
      </c>
      <c r="F588" s="56" t="s">
        <v>1205</v>
      </c>
      <c r="G588" s="37">
        <v>86.74</v>
      </c>
      <c r="H588" s="38">
        <v>2</v>
      </c>
      <c r="I588" s="46" t="s">
        <v>15</v>
      </c>
    </row>
    <row r="589" s="22" customFormat="1" ht="35" customHeight="1" spans="1:9">
      <c r="A589" s="32" t="s">
        <v>1148</v>
      </c>
      <c r="B589" s="32" t="s">
        <v>1149</v>
      </c>
      <c r="C589" s="51" t="s">
        <v>1201</v>
      </c>
      <c r="D589" s="39"/>
      <c r="E589" s="59" t="s">
        <v>1206</v>
      </c>
      <c r="F589" s="56" t="s">
        <v>1207</v>
      </c>
      <c r="G589" s="37">
        <v>85.898</v>
      </c>
      <c r="H589" s="38">
        <v>3</v>
      </c>
      <c r="I589" s="46" t="s">
        <v>15</v>
      </c>
    </row>
    <row r="590" s="22" customFormat="1" ht="35" customHeight="1" spans="1:9">
      <c r="A590" s="32" t="s">
        <v>1148</v>
      </c>
      <c r="B590" s="32" t="s">
        <v>1149</v>
      </c>
      <c r="C590" s="51" t="s">
        <v>1201</v>
      </c>
      <c r="D590" s="39"/>
      <c r="E590" s="59" t="s">
        <v>1208</v>
      </c>
      <c r="F590" s="56" t="s">
        <v>1209</v>
      </c>
      <c r="G590" s="37">
        <v>85.814</v>
      </c>
      <c r="H590" s="38">
        <v>4</v>
      </c>
      <c r="I590" s="46" t="s">
        <v>15</v>
      </c>
    </row>
    <row r="591" s="22" customFormat="1" ht="35" customHeight="1" spans="1:9">
      <c r="A591" s="32" t="s">
        <v>1148</v>
      </c>
      <c r="B591" s="32" t="s">
        <v>1149</v>
      </c>
      <c r="C591" s="51" t="s">
        <v>1201</v>
      </c>
      <c r="D591" s="39"/>
      <c r="E591" s="59" t="s">
        <v>1210</v>
      </c>
      <c r="F591" s="56" t="s">
        <v>1211</v>
      </c>
      <c r="G591" s="37">
        <v>85.542</v>
      </c>
      <c r="H591" s="38">
        <v>5</v>
      </c>
      <c r="I591" s="46" t="s">
        <v>15</v>
      </c>
    </row>
    <row r="592" s="22" customFormat="1" ht="35" customHeight="1" spans="1:9">
      <c r="A592" s="32" t="s">
        <v>1148</v>
      </c>
      <c r="B592" s="32" t="s">
        <v>1149</v>
      </c>
      <c r="C592" s="51" t="s">
        <v>1201</v>
      </c>
      <c r="D592" s="39"/>
      <c r="E592" s="59" t="s">
        <v>1212</v>
      </c>
      <c r="F592" s="56" t="s">
        <v>1213</v>
      </c>
      <c r="G592" s="37">
        <v>85.448</v>
      </c>
      <c r="H592" s="38">
        <v>6</v>
      </c>
      <c r="I592" s="46" t="s">
        <v>15</v>
      </c>
    </row>
    <row r="593" s="22" customFormat="1" ht="35" customHeight="1" spans="1:9">
      <c r="A593" s="32" t="s">
        <v>1148</v>
      </c>
      <c r="B593" s="32" t="s">
        <v>1149</v>
      </c>
      <c r="C593" s="51" t="s">
        <v>1201</v>
      </c>
      <c r="D593" s="39"/>
      <c r="E593" s="59" t="s">
        <v>1214</v>
      </c>
      <c r="F593" s="56" t="s">
        <v>1215</v>
      </c>
      <c r="G593" s="37">
        <v>85.424</v>
      </c>
      <c r="H593" s="38">
        <v>7</v>
      </c>
      <c r="I593" s="46" t="s">
        <v>15</v>
      </c>
    </row>
    <row r="594" s="22" customFormat="1" ht="35" customHeight="1" spans="1:9">
      <c r="A594" s="32" t="s">
        <v>1148</v>
      </c>
      <c r="B594" s="32" t="s">
        <v>1149</v>
      </c>
      <c r="C594" s="51" t="s">
        <v>1201</v>
      </c>
      <c r="D594" s="39"/>
      <c r="E594" s="59" t="s">
        <v>1216</v>
      </c>
      <c r="F594" s="56" t="s">
        <v>1217</v>
      </c>
      <c r="G594" s="37">
        <v>85.24</v>
      </c>
      <c r="H594" s="38">
        <v>8</v>
      </c>
      <c r="I594" s="46" t="s">
        <v>15</v>
      </c>
    </row>
    <row r="595" s="22" customFormat="1" ht="35" customHeight="1" spans="1:9">
      <c r="A595" s="32" t="s">
        <v>1148</v>
      </c>
      <c r="B595" s="32" t="s">
        <v>1149</v>
      </c>
      <c r="C595" s="51" t="s">
        <v>1201</v>
      </c>
      <c r="D595" s="39"/>
      <c r="E595" s="59" t="s">
        <v>1218</v>
      </c>
      <c r="F595" s="56" t="s">
        <v>1219</v>
      </c>
      <c r="G595" s="37">
        <v>85.142</v>
      </c>
      <c r="H595" s="38">
        <v>9</v>
      </c>
      <c r="I595" s="46" t="s">
        <v>15</v>
      </c>
    </row>
    <row r="596" s="22" customFormat="1" ht="35" customHeight="1" spans="1:9">
      <c r="A596" s="32" t="s">
        <v>1148</v>
      </c>
      <c r="B596" s="32" t="s">
        <v>1149</v>
      </c>
      <c r="C596" s="51" t="s">
        <v>1201</v>
      </c>
      <c r="D596" s="39"/>
      <c r="E596" s="59" t="s">
        <v>1220</v>
      </c>
      <c r="F596" s="56" t="s">
        <v>1221</v>
      </c>
      <c r="G596" s="37">
        <v>85.122</v>
      </c>
      <c r="H596" s="38">
        <v>10</v>
      </c>
      <c r="I596" s="46"/>
    </row>
    <row r="597" s="22" customFormat="1" ht="35" customHeight="1" spans="1:9">
      <c r="A597" s="32" t="s">
        <v>1148</v>
      </c>
      <c r="B597" s="32" t="s">
        <v>1149</v>
      </c>
      <c r="C597" s="51" t="s">
        <v>1201</v>
      </c>
      <c r="D597" s="39"/>
      <c r="E597" s="59" t="s">
        <v>1222</v>
      </c>
      <c r="F597" s="56" t="s">
        <v>1223</v>
      </c>
      <c r="G597" s="37">
        <v>85.086</v>
      </c>
      <c r="H597" s="38">
        <v>11</v>
      </c>
      <c r="I597" s="46"/>
    </row>
    <row r="598" s="22" customFormat="1" ht="35" customHeight="1" spans="1:9">
      <c r="A598" s="32" t="s">
        <v>1148</v>
      </c>
      <c r="B598" s="32" t="s">
        <v>1149</v>
      </c>
      <c r="C598" s="51" t="s">
        <v>1201</v>
      </c>
      <c r="D598" s="39"/>
      <c r="E598" s="59" t="s">
        <v>1224</v>
      </c>
      <c r="F598" s="56" t="s">
        <v>1225</v>
      </c>
      <c r="G598" s="37">
        <v>85.018</v>
      </c>
      <c r="H598" s="38">
        <v>12</v>
      </c>
      <c r="I598" s="46"/>
    </row>
    <row r="599" s="22" customFormat="1" ht="35" customHeight="1" spans="1:9">
      <c r="A599" s="32" t="s">
        <v>1148</v>
      </c>
      <c r="B599" s="32" t="s">
        <v>1149</v>
      </c>
      <c r="C599" s="51" t="s">
        <v>1201</v>
      </c>
      <c r="D599" s="39"/>
      <c r="E599" s="59" t="s">
        <v>1226</v>
      </c>
      <c r="F599" s="56" t="s">
        <v>1227</v>
      </c>
      <c r="G599" s="37">
        <v>85.006</v>
      </c>
      <c r="H599" s="38">
        <v>13</v>
      </c>
      <c r="I599" s="46"/>
    </row>
    <row r="600" s="22" customFormat="1" ht="35" customHeight="1" spans="1:9">
      <c r="A600" s="32" t="s">
        <v>1148</v>
      </c>
      <c r="B600" s="32" t="s">
        <v>1149</v>
      </c>
      <c r="C600" s="51" t="s">
        <v>1201</v>
      </c>
      <c r="D600" s="39"/>
      <c r="E600" s="59" t="s">
        <v>1228</v>
      </c>
      <c r="F600" s="56" t="s">
        <v>1229</v>
      </c>
      <c r="G600" s="37">
        <v>84.966</v>
      </c>
      <c r="H600" s="38">
        <v>14</v>
      </c>
      <c r="I600" s="46"/>
    </row>
    <row r="601" s="22" customFormat="1" ht="35" customHeight="1" spans="1:9">
      <c r="A601" s="32" t="s">
        <v>1148</v>
      </c>
      <c r="B601" s="32" t="s">
        <v>1149</v>
      </c>
      <c r="C601" s="51" t="s">
        <v>1201</v>
      </c>
      <c r="D601" s="39"/>
      <c r="E601" s="59" t="s">
        <v>1230</v>
      </c>
      <c r="F601" s="56" t="s">
        <v>1231</v>
      </c>
      <c r="G601" s="37">
        <v>84.918</v>
      </c>
      <c r="H601" s="38">
        <v>15</v>
      </c>
      <c r="I601" s="46"/>
    </row>
    <row r="602" s="22" customFormat="1" ht="35" customHeight="1" spans="1:9">
      <c r="A602" s="32" t="s">
        <v>1148</v>
      </c>
      <c r="B602" s="32" t="s">
        <v>1149</v>
      </c>
      <c r="C602" s="51" t="s">
        <v>1201</v>
      </c>
      <c r="D602" s="39"/>
      <c r="E602" s="59" t="s">
        <v>1232</v>
      </c>
      <c r="F602" s="56" t="s">
        <v>1233</v>
      </c>
      <c r="G602" s="37">
        <v>84.746</v>
      </c>
      <c r="H602" s="38">
        <v>16</v>
      </c>
      <c r="I602" s="46"/>
    </row>
    <row r="603" s="22" customFormat="1" ht="35" customHeight="1" spans="1:9">
      <c r="A603" s="32" t="s">
        <v>1148</v>
      </c>
      <c r="B603" s="32" t="s">
        <v>1149</v>
      </c>
      <c r="C603" s="51" t="s">
        <v>1201</v>
      </c>
      <c r="D603" s="39"/>
      <c r="E603" s="59" t="s">
        <v>1234</v>
      </c>
      <c r="F603" s="56" t="s">
        <v>1235</v>
      </c>
      <c r="G603" s="37">
        <v>84.63</v>
      </c>
      <c r="H603" s="38">
        <v>17</v>
      </c>
      <c r="I603" s="46"/>
    </row>
    <row r="604" s="22" customFormat="1" ht="35" customHeight="1" spans="1:9">
      <c r="A604" s="32" t="s">
        <v>1148</v>
      </c>
      <c r="B604" s="32" t="s">
        <v>1149</v>
      </c>
      <c r="C604" s="51" t="s">
        <v>1201</v>
      </c>
      <c r="D604" s="39"/>
      <c r="E604" s="59" t="s">
        <v>1236</v>
      </c>
      <c r="F604" s="56" t="s">
        <v>1237</v>
      </c>
      <c r="G604" s="37">
        <v>84.614</v>
      </c>
      <c r="H604" s="38">
        <v>18</v>
      </c>
      <c r="I604" s="46"/>
    </row>
    <row r="605" s="22" customFormat="1" ht="35" customHeight="1" spans="1:9">
      <c r="A605" s="32" t="s">
        <v>1148</v>
      </c>
      <c r="B605" s="32" t="s">
        <v>1149</v>
      </c>
      <c r="C605" s="51" t="s">
        <v>1201</v>
      </c>
      <c r="D605" s="39"/>
      <c r="E605" s="59" t="s">
        <v>1238</v>
      </c>
      <c r="F605" s="56" t="s">
        <v>1239</v>
      </c>
      <c r="G605" s="37">
        <v>84.34</v>
      </c>
      <c r="H605" s="38">
        <v>19</v>
      </c>
      <c r="I605" s="46"/>
    </row>
    <row r="606" s="22" customFormat="1" ht="35" customHeight="1" spans="1:9">
      <c r="A606" s="32" t="s">
        <v>1148</v>
      </c>
      <c r="B606" s="32" t="s">
        <v>1149</v>
      </c>
      <c r="C606" s="51" t="s">
        <v>1201</v>
      </c>
      <c r="D606" s="39"/>
      <c r="E606" s="59" t="s">
        <v>1240</v>
      </c>
      <c r="F606" s="56" t="s">
        <v>1241</v>
      </c>
      <c r="G606" s="37">
        <v>84.278</v>
      </c>
      <c r="H606" s="38">
        <v>20</v>
      </c>
      <c r="I606" s="46"/>
    </row>
    <row r="607" s="22" customFormat="1" ht="35" customHeight="1" spans="1:9">
      <c r="A607" s="32" t="s">
        <v>1148</v>
      </c>
      <c r="B607" s="32" t="s">
        <v>1149</v>
      </c>
      <c r="C607" s="51" t="s">
        <v>1201</v>
      </c>
      <c r="D607" s="39"/>
      <c r="E607" s="59" t="s">
        <v>1242</v>
      </c>
      <c r="F607" s="56" t="s">
        <v>1243</v>
      </c>
      <c r="G607" s="37">
        <v>84.274</v>
      </c>
      <c r="H607" s="38">
        <v>21</v>
      </c>
      <c r="I607" s="46"/>
    </row>
    <row r="608" s="22" customFormat="1" ht="35" customHeight="1" spans="1:9">
      <c r="A608" s="32" t="s">
        <v>1148</v>
      </c>
      <c r="B608" s="32" t="s">
        <v>1149</v>
      </c>
      <c r="C608" s="51" t="s">
        <v>1201</v>
      </c>
      <c r="D608" s="39"/>
      <c r="E608" s="59" t="s">
        <v>1244</v>
      </c>
      <c r="F608" s="56" t="s">
        <v>1245</v>
      </c>
      <c r="G608" s="37">
        <v>84.172</v>
      </c>
      <c r="H608" s="38">
        <v>22</v>
      </c>
      <c r="I608" s="46"/>
    </row>
    <row r="609" s="22" customFormat="1" ht="35" customHeight="1" spans="1:9">
      <c r="A609" s="32" t="s">
        <v>1148</v>
      </c>
      <c r="B609" s="32" t="s">
        <v>1149</v>
      </c>
      <c r="C609" s="51" t="s">
        <v>1201</v>
      </c>
      <c r="D609" s="39"/>
      <c r="E609" s="59" t="s">
        <v>1246</v>
      </c>
      <c r="F609" s="56" t="s">
        <v>1247</v>
      </c>
      <c r="G609" s="37">
        <v>84.14</v>
      </c>
      <c r="H609" s="38">
        <v>23</v>
      </c>
      <c r="I609" s="46"/>
    </row>
    <row r="610" s="22" customFormat="1" ht="35" customHeight="1" spans="1:9">
      <c r="A610" s="32" t="s">
        <v>1148</v>
      </c>
      <c r="B610" s="32" t="s">
        <v>1149</v>
      </c>
      <c r="C610" s="51" t="s">
        <v>1201</v>
      </c>
      <c r="D610" s="39"/>
      <c r="E610" s="59" t="s">
        <v>1248</v>
      </c>
      <c r="F610" s="56" t="s">
        <v>1249</v>
      </c>
      <c r="G610" s="37">
        <v>84.096</v>
      </c>
      <c r="H610" s="38">
        <v>24</v>
      </c>
      <c r="I610" s="46"/>
    </row>
    <row r="611" s="22" customFormat="1" ht="35" customHeight="1" spans="1:9">
      <c r="A611" s="32" t="s">
        <v>1148</v>
      </c>
      <c r="B611" s="32" t="s">
        <v>1149</v>
      </c>
      <c r="C611" s="51" t="s">
        <v>1201</v>
      </c>
      <c r="D611" s="39"/>
      <c r="E611" s="59" t="s">
        <v>1250</v>
      </c>
      <c r="F611" s="56" t="s">
        <v>1251</v>
      </c>
      <c r="G611" s="37">
        <v>84.088</v>
      </c>
      <c r="H611" s="38">
        <v>25</v>
      </c>
      <c r="I611" s="46"/>
    </row>
    <row r="612" s="22" customFormat="1" ht="35" customHeight="1" spans="1:9">
      <c r="A612" s="32" t="s">
        <v>1148</v>
      </c>
      <c r="B612" s="32" t="s">
        <v>1149</v>
      </c>
      <c r="C612" s="51" t="s">
        <v>1201</v>
      </c>
      <c r="D612" s="39"/>
      <c r="E612" s="59" t="s">
        <v>1252</v>
      </c>
      <c r="F612" s="56" t="s">
        <v>1253</v>
      </c>
      <c r="G612" s="37">
        <v>83.96</v>
      </c>
      <c r="H612" s="38">
        <v>26</v>
      </c>
      <c r="I612" s="46"/>
    </row>
    <row r="613" s="22" customFormat="1" ht="35" customHeight="1" spans="1:9">
      <c r="A613" s="32" t="s">
        <v>1148</v>
      </c>
      <c r="B613" s="32" t="s">
        <v>1149</v>
      </c>
      <c r="C613" s="51" t="s">
        <v>1201</v>
      </c>
      <c r="D613" s="39"/>
      <c r="E613" s="59" t="s">
        <v>1254</v>
      </c>
      <c r="F613" s="56" t="s">
        <v>1255</v>
      </c>
      <c r="G613" s="37">
        <v>83.838</v>
      </c>
      <c r="H613" s="38">
        <v>27</v>
      </c>
      <c r="I613" s="46"/>
    </row>
    <row r="614" s="22" customFormat="1" ht="35" customHeight="1" spans="1:9">
      <c r="A614" s="32" t="s">
        <v>1148</v>
      </c>
      <c r="B614" s="32" t="s">
        <v>1149</v>
      </c>
      <c r="C614" s="51" t="s">
        <v>1201</v>
      </c>
      <c r="D614" s="39"/>
      <c r="E614" s="59" t="s">
        <v>1256</v>
      </c>
      <c r="F614" s="56" t="s">
        <v>1257</v>
      </c>
      <c r="G614" s="37">
        <v>83.69</v>
      </c>
      <c r="H614" s="38">
        <v>28</v>
      </c>
      <c r="I614" s="46"/>
    </row>
    <row r="615" s="22" customFormat="1" ht="35" customHeight="1" spans="1:9">
      <c r="A615" s="32" t="s">
        <v>1148</v>
      </c>
      <c r="B615" s="32" t="s">
        <v>1149</v>
      </c>
      <c r="C615" s="51" t="s">
        <v>1201</v>
      </c>
      <c r="D615" s="39"/>
      <c r="E615" s="59" t="s">
        <v>1258</v>
      </c>
      <c r="F615" s="56" t="s">
        <v>1259</v>
      </c>
      <c r="G615" s="37">
        <v>83.594</v>
      </c>
      <c r="H615" s="38">
        <v>29</v>
      </c>
      <c r="I615" s="46"/>
    </row>
    <row r="616" s="22" customFormat="1" ht="35" customHeight="1" spans="1:9">
      <c r="A616" s="32" t="s">
        <v>1148</v>
      </c>
      <c r="B616" s="32" t="s">
        <v>1149</v>
      </c>
      <c r="C616" s="51" t="s">
        <v>1201</v>
      </c>
      <c r="D616" s="39"/>
      <c r="E616" s="59" t="s">
        <v>1260</v>
      </c>
      <c r="F616" s="56" t="s">
        <v>1261</v>
      </c>
      <c r="G616" s="37">
        <v>83.536</v>
      </c>
      <c r="H616" s="38">
        <v>30</v>
      </c>
      <c r="I616" s="46"/>
    </row>
    <row r="617" s="22" customFormat="1" ht="35" customHeight="1" spans="1:9">
      <c r="A617" s="32" t="s">
        <v>1148</v>
      </c>
      <c r="B617" s="32" t="s">
        <v>1149</v>
      </c>
      <c r="C617" s="51" t="s">
        <v>1201</v>
      </c>
      <c r="D617" s="39"/>
      <c r="E617" s="59" t="s">
        <v>1262</v>
      </c>
      <c r="F617" s="56" t="s">
        <v>1263</v>
      </c>
      <c r="G617" s="37">
        <v>83.468</v>
      </c>
      <c r="H617" s="38">
        <v>31</v>
      </c>
      <c r="I617" s="46"/>
    </row>
    <row r="618" s="22" customFormat="1" ht="35" customHeight="1" spans="1:9">
      <c r="A618" s="32" t="s">
        <v>1148</v>
      </c>
      <c r="B618" s="32" t="s">
        <v>1149</v>
      </c>
      <c r="C618" s="51" t="s">
        <v>1201</v>
      </c>
      <c r="D618" s="39"/>
      <c r="E618" s="59" t="s">
        <v>1264</v>
      </c>
      <c r="F618" s="56" t="s">
        <v>1265</v>
      </c>
      <c r="G618" s="37">
        <v>83.422</v>
      </c>
      <c r="H618" s="38">
        <v>32</v>
      </c>
      <c r="I618" s="46"/>
    </row>
    <row r="619" s="22" customFormat="1" ht="35" customHeight="1" spans="1:9">
      <c r="A619" s="32" t="s">
        <v>1148</v>
      </c>
      <c r="B619" s="32" t="s">
        <v>1149</v>
      </c>
      <c r="C619" s="51" t="s">
        <v>1201</v>
      </c>
      <c r="D619" s="39"/>
      <c r="E619" s="59" t="s">
        <v>1266</v>
      </c>
      <c r="F619" s="56" t="s">
        <v>1267</v>
      </c>
      <c r="G619" s="37">
        <v>82.468</v>
      </c>
      <c r="H619" s="38">
        <v>33</v>
      </c>
      <c r="I619" s="46"/>
    </row>
    <row r="620" s="22" customFormat="1" ht="35" customHeight="1" spans="1:9">
      <c r="A620" s="32" t="s">
        <v>1148</v>
      </c>
      <c r="B620" s="32" t="s">
        <v>1149</v>
      </c>
      <c r="C620" s="51" t="s">
        <v>1201</v>
      </c>
      <c r="D620" s="39"/>
      <c r="E620" s="59" t="s">
        <v>1268</v>
      </c>
      <c r="F620" s="56" t="s">
        <v>1269</v>
      </c>
      <c r="G620" s="37">
        <v>80.726</v>
      </c>
      <c r="H620" s="38">
        <v>34</v>
      </c>
      <c r="I620" s="46"/>
    </row>
    <row r="621" s="22" customFormat="1" ht="35" customHeight="1" spans="1:9">
      <c r="A621" s="32" t="s">
        <v>1148</v>
      </c>
      <c r="B621" s="32" t="s">
        <v>1149</v>
      </c>
      <c r="C621" s="51" t="s">
        <v>1201</v>
      </c>
      <c r="D621" s="39"/>
      <c r="E621" s="59" t="s">
        <v>1270</v>
      </c>
      <c r="F621" s="56" t="s">
        <v>1271</v>
      </c>
      <c r="G621" s="37">
        <v>0</v>
      </c>
      <c r="H621" s="38"/>
      <c r="I621" s="46"/>
    </row>
    <row r="622" s="22" customFormat="1" ht="35" customHeight="1" spans="1:9">
      <c r="A622" s="32" t="s">
        <v>1148</v>
      </c>
      <c r="B622" s="32" t="s">
        <v>1149</v>
      </c>
      <c r="C622" s="51" t="s">
        <v>1201</v>
      </c>
      <c r="D622" s="39"/>
      <c r="E622" s="59" t="s">
        <v>1272</v>
      </c>
      <c r="F622" s="56" t="s">
        <v>1273</v>
      </c>
      <c r="G622" s="37">
        <v>0</v>
      </c>
      <c r="H622" s="38"/>
      <c r="I622" s="46"/>
    </row>
    <row r="623" s="22" customFormat="1" ht="35" customHeight="1" spans="1:9">
      <c r="A623" s="32" t="s">
        <v>1148</v>
      </c>
      <c r="B623" s="32" t="s">
        <v>1149</v>
      </c>
      <c r="C623" s="51" t="s">
        <v>1201</v>
      </c>
      <c r="D623" s="39"/>
      <c r="E623" s="59" t="s">
        <v>1274</v>
      </c>
      <c r="F623" s="56" t="s">
        <v>1275</v>
      </c>
      <c r="G623" s="37">
        <v>0</v>
      </c>
      <c r="H623" s="38"/>
      <c r="I623" s="46"/>
    </row>
    <row r="624" s="22" customFormat="1" ht="35" customHeight="1" spans="1:9">
      <c r="A624" s="32" t="s">
        <v>1148</v>
      </c>
      <c r="B624" s="32" t="s">
        <v>1149</v>
      </c>
      <c r="C624" s="51" t="s">
        <v>1201</v>
      </c>
      <c r="D624" s="39"/>
      <c r="E624" s="59" t="s">
        <v>1276</v>
      </c>
      <c r="F624" s="56" t="s">
        <v>1277</v>
      </c>
      <c r="G624" s="37">
        <v>0</v>
      </c>
      <c r="H624" s="38"/>
      <c r="I624" s="46"/>
    </row>
    <row r="625" s="22" customFormat="1" ht="35" customHeight="1" spans="1:9">
      <c r="A625" s="32" t="s">
        <v>1148</v>
      </c>
      <c r="B625" s="32" t="s">
        <v>1149</v>
      </c>
      <c r="C625" s="51" t="s">
        <v>1201</v>
      </c>
      <c r="D625" s="39"/>
      <c r="E625" s="59" t="s">
        <v>1278</v>
      </c>
      <c r="F625" s="56" t="s">
        <v>1279</v>
      </c>
      <c r="G625" s="37">
        <v>0</v>
      </c>
      <c r="H625" s="38"/>
      <c r="I625" s="46"/>
    </row>
    <row r="626" s="22" customFormat="1" ht="35" customHeight="1" spans="1:9">
      <c r="A626" s="32" t="s">
        <v>1148</v>
      </c>
      <c r="B626" s="32" t="s">
        <v>1149</v>
      </c>
      <c r="C626" s="51" t="s">
        <v>1201</v>
      </c>
      <c r="D626" s="39"/>
      <c r="E626" s="59" t="s">
        <v>1280</v>
      </c>
      <c r="F626" s="56" t="s">
        <v>1281</v>
      </c>
      <c r="G626" s="37">
        <v>0</v>
      </c>
      <c r="H626" s="38"/>
      <c r="I626" s="46"/>
    </row>
    <row r="627" s="22" customFormat="1" ht="35" customHeight="1" spans="1:9">
      <c r="A627" s="32" t="s">
        <v>1148</v>
      </c>
      <c r="B627" s="32" t="s">
        <v>1149</v>
      </c>
      <c r="C627" s="51" t="s">
        <v>1201</v>
      </c>
      <c r="D627" s="39"/>
      <c r="E627" s="59" t="s">
        <v>1282</v>
      </c>
      <c r="F627" s="56" t="s">
        <v>1283</v>
      </c>
      <c r="G627" s="37">
        <v>0</v>
      </c>
      <c r="H627" s="38"/>
      <c r="I627" s="46"/>
    </row>
    <row r="628" s="22" customFormat="1" ht="35" customHeight="1" spans="1:9">
      <c r="A628" s="32" t="s">
        <v>1148</v>
      </c>
      <c r="B628" s="32" t="s">
        <v>1149</v>
      </c>
      <c r="C628" s="51" t="s">
        <v>1201</v>
      </c>
      <c r="D628" s="40"/>
      <c r="E628" s="59" t="s">
        <v>1284</v>
      </c>
      <c r="F628" s="56" t="s">
        <v>1285</v>
      </c>
      <c r="G628" s="37">
        <v>0</v>
      </c>
      <c r="H628" s="38"/>
      <c r="I628" s="46"/>
    </row>
  </sheetData>
  <sortState ref="E3:G19">
    <sortCondition ref="G3:G19" descending="1"/>
  </sortState>
  <mergeCells count="13">
    <mergeCell ref="A1:I1"/>
    <mergeCell ref="D3:D19"/>
    <mergeCell ref="D20:D83"/>
    <mergeCell ref="D84:D131"/>
    <mergeCell ref="D132:D149"/>
    <mergeCell ref="D150:D314"/>
    <mergeCell ref="D315:D334"/>
    <mergeCell ref="D335:D343"/>
    <mergeCell ref="D344:D439"/>
    <mergeCell ref="D440:D492"/>
    <mergeCell ref="D493:D561"/>
    <mergeCell ref="D562:D586"/>
    <mergeCell ref="D587:D628"/>
  </mergeCells>
  <printOptions horizontalCentered="1"/>
  <pageMargins left="0.708661417322835" right="0.708661417322835" top="0.748031496062992" bottom="0.748031496062992" header="0.31496062992126" footer="0.31496062992126"/>
  <pageSetup paperSize="9" scale="95" fitToHeight="0" orientation="landscape" horizontalDpi="200" verticalDpi="300"/>
  <headerFooter>
    <oddFooter>&amp;C— &amp;P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627"/>
  <sheetViews>
    <sheetView workbookViewId="0">
      <selection activeCell="B9" sqref="B9"/>
    </sheetView>
  </sheetViews>
  <sheetFormatPr defaultColWidth="9" defaultRowHeight="13.5" outlineLevelCol="2"/>
  <sheetData>
    <row r="1" spans="1:3">
      <c r="A1" s="1" t="s">
        <v>494</v>
      </c>
      <c r="B1" s="2">
        <v>82.8703395445575</v>
      </c>
      <c r="C1" t="s">
        <v>1286</v>
      </c>
    </row>
    <row r="2" spans="1:3">
      <c r="A2" s="1" t="s">
        <v>524</v>
      </c>
      <c r="B2" s="2">
        <v>80.5123538874184</v>
      </c>
      <c r="C2" t="s">
        <v>1286</v>
      </c>
    </row>
    <row r="3" spans="1:3">
      <c r="A3" s="1" t="s">
        <v>516</v>
      </c>
      <c r="B3" s="2">
        <v>81.9933203652327</v>
      </c>
      <c r="C3" t="s">
        <v>1286</v>
      </c>
    </row>
    <row r="4" spans="1:3">
      <c r="A4" s="1" t="s">
        <v>466</v>
      </c>
      <c r="B4" s="2">
        <v>83.4902326463074</v>
      </c>
      <c r="C4" t="s">
        <v>1286</v>
      </c>
    </row>
    <row r="5" spans="1:3">
      <c r="A5" s="1" t="s">
        <v>532</v>
      </c>
      <c r="B5" s="2">
        <v>0</v>
      </c>
      <c r="C5" t="s">
        <v>1286</v>
      </c>
    </row>
    <row r="6" spans="1:3">
      <c r="A6" s="1" t="s">
        <v>472</v>
      </c>
      <c r="B6" s="2">
        <v>83.3945578267447</v>
      </c>
      <c r="C6" t="s">
        <v>1286</v>
      </c>
    </row>
    <row r="7" spans="1:3">
      <c r="A7" s="1" t="s">
        <v>448</v>
      </c>
      <c r="B7" s="2">
        <v>83.8848912770036</v>
      </c>
      <c r="C7" t="s">
        <v>1286</v>
      </c>
    </row>
    <row r="8" spans="1:3">
      <c r="A8" s="1" t="s">
        <v>500</v>
      </c>
      <c r="B8" s="2">
        <v>82.8065563315157</v>
      </c>
      <c r="C8" t="s">
        <v>1286</v>
      </c>
    </row>
    <row r="9" spans="1:3">
      <c r="A9" s="1" t="s">
        <v>518</v>
      </c>
      <c r="B9" s="2">
        <v>81.9175777997456</v>
      </c>
      <c r="C9" t="s">
        <v>1286</v>
      </c>
    </row>
    <row r="10" spans="1:3">
      <c r="A10" s="1" t="s">
        <v>468</v>
      </c>
      <c r="B10" s="2">
        <v>83.4144900808203</v>
      </c>
      <c r="C10" t="s">
        <v>1286</v>
      </c>
    </row>
    <row r="11" spans="1:3">
      <c r="A11" s="1" t="s">
        <v>328</v>
      </c>
      <c r="B11" s="2">
        <v>87.0003025890139</v>
      </c>
      <c r="C11" t="s">
        <v>1286</v>
      </c>
    </row>
    <row r="12" spans="1:3">
      <c r="A12" s="1" t="s">
        <v>534</v>
      </c>
      <c r="B12" s="2">
        <v>0</v>
      </c>
      <c r="C12" t="s">
        <v>1286</v>
      </c>
    </row>
    <row r="13" spans="1:3">
      <c r="A13" s="1" t="s">
        <v>318</v>
      </c>
      <c r="B13" s="2">
        <v>88.3537026407446</v>
      </c>
      <c r="C13" t="s">
        <v>1286</v>
      </c>
    </row>
    <row r="14" spans="1:3">
      <c r="A14" s="1" t="s">
        <v>444</v>
      </c>
      <c r="B14" s="2">
        <v>83.9327286867849</v>
      </c>
      <c r="C14" t="s">
        <v>1286</v>
      </c>
    </row>
    <row r="15" spans="1:3">
      <c r="A15" s="1" t="s">
        <v>536</v>
      </c>
      <c r="B15" s="2">
        <v>0</v>
      </c>
      <c r="C15" t="s">
        <v>1286</v>
      </c>
    </row>
    <row r="16" spans="1:3">
      <c r="A16" s="1" t="s">
        <v>342</v>
      </c>
      <c r="B16" s="2">
        <v>86.4023349667471</v>
      </c>
      <c r="C16" t="s">
        <v>1286</v>
      </c>
    </row>
    <row r="17" spans="1:3">
      <c r="A17" s="1" t="s">
        <v>418</v>
      </c>
      <c r="B17" s="2">
        <v>84.7300188498074</v>
      </c>
      <c r="C17" t="s">
        <v>1286</v>
      </c>
    </row>
    <row r="18" spans="1:3">
      <c r="A18" s="1" t="s">
        <v>374</v>
      </c>
      <c r="B18" s="2">
        <v>85.495417406309</v>
      </c>
      <c r="C18" t="s">
        <v>1286</v>
      </c>
    </row>
    <row r="19" spans="1:3">
      <c r="A19" s="1" t="s">
        <v>512</v>
      </c>
      <c r="B19" s="2">
        <v>82.3501077131853</v>
      </c>
      <c r="C19" t="s">
        <v>1286</v>
      </c>
    </row>
    <row r="20" spans="1:3">
      <c r="A20" s="1" t="s">
        <v>338</v>
      </c>
      <c r="B20" s="2">
        <v>86.5338878436458</v>
      </c>
      <c r="C20" t="s">
        <v>1286</v>
      </c>
    </row>
    <row r="21" spans="1:3">
      <c r="A21" s="1" t="s">
        <v>382</v>
      </c>
      <c r="B21" s="2">
        <v>85.3379525991121</v>
      </c>
      <c r="C21" t="s">
        <v>1286</v>
      </c>
    </row>
    <row r="22" spans="1:3">
      <c r="A22" s="1" t="s">
        <v>316</v>
      </c>
      <c r="B22" s="2">
        <v>89.3383559920774</v>
      </c>
      <c r="C22" t="s">
        <v>1286</v>
      </c>
    </row>
    <row r="23" spans="1:3">
      <c r="A23" s="1" t="s">
        <v>462</v>
      </c>
      <c r="B23" s="2">
        <v>83.5221242528283</v>
      </c>
      <c r="C23" t="s">
        <v>1286</v>
      </c>
    </row>
    <row r="24" spans="1:3">
      <c r="A24" s="1" t="s">
        <v>486</v>
      </c>
      <c r="B24" s="2">
        <v>83.1633436794682</v>
      </c>
      <c r="C24" t="s">
        <v>1286</v>
      </c>
    </row>
    <row r="25" spans="1:3">
      <c r="A25" s="1" t="s">
        <v>456</v>
      </c>
      <c r="B25" s="2">
        <v>83.6536771297271</v>
      </c>
      <c r="C25" t="s">
        <v>1286</v>
      </c>
    </row>
    <row r="26" spans="1:3">
      <c r="A26" s="1" t="s">
        <v>376</v>
      </c>
      <c r="B26" s="2">
        <v>85.4874445046788</v>
      </c>
      <c r="C26" t="s">
        <v>1286</v>
      </c>
    </row>
    <row r="27" spans="1:3">
      <c r="A27" s="1" t="s">
        <v>482</v>
      </c>
      <c r="B27" s="2">
        <v>83.1992217368042</v>
      </c>
      <c r="C27" t="s">
        <v>1286</v>
      </c>
    </row>
    <row r="28" spans="1:3">
      <c r="A28" s="1" t="s">
        <v>528</v>
      </c>
      <c r="B28" s="2">
        <v>76.2847227979917</v>
      </c>
      <c r="C28" t="s">
        <v>1286</v>
      </c>
    </row>
    <row r="29" spans="1:3">
      <c r="A29" s="1" t="s">
        <v>332</v>
      </c>
      <c r="B29" s="2">
        <v>86.7072984541032</v>
      </c>
      <c r="C29" t="s">
        <v>1286</v>
      </c>
    </row>
    <row r="30" spans="1:3">
      <c r="A30" s="1" t="s">
        <v>538</v>
      </c>
      <c r="B30" s="2">
        <v>0</v>
      </c>
      <c r="C30" t="s">
        <v>1286</v>
      </c>
    </row>
    <row r="31" spans="1:3">
      <c r="A31" s="1" t="s">
        <v>526</v>
      </c>
      <c r="B31" s="2">
        <v>77.8653505461838</v>
      </c>
      <c r="C31" t="s">
        <v>1286</v>
      </c>
    </row>
    <row r="32" spans="1:3">
      <c r="A32" s="1" t="s">
        <v>540</v>
      </c>
      <c r="B32" s="2">
        <v>0</v>
      </c>
      <c r="C32" t="s">
        <v>1286</v>
      </c>
    </row>
    <row r="33" spans="1:3">
      <c r="A33" s="1" t="s">
        <v>478</v>
      </c>
      <c r="B33" s="2">
        <v>83.2311133433251</v>
      </c>
      <c r="C33" t="s">
        <v>1286</v>
      </c>
    </row>
    <row r="34" spans="1:3">
      <c r="A34" s="1" t="s">
        <v>446</v>
      </c>
      <c r="B34" s="2">
        <v>83.9287422359698</v>
      </c>
      <c r="C34" t="s">
        <v>1286</v>
      </c>
    </row>
    <row r="35" spans="1:3">
      <c r="A35" s="1" t="s">
        <v>398</v>
      </c>
      <c r="B35" s="2">
        <v>85.0788332961298</v>
      </c>
      <c r="C35" t="s">
        <v>1286</v>
      </c>
    </row>
    <row r="36" spans="1:3">
      <c r="A36" s="1" t="s">
        <v>322</v>
      </c>
      <c r="B36" s="2">
        <v>87.3590831623741</v>
      </c>
      <c r="C36" t="s">
        <v>1286</v>
      </c>
    </row>
    <row r="37" spans="1:3">
      <c r="A37" s="1" t="s">
        <v>492</v>
      </c>
      <c r="B37" s="2">
        <v>82.9680075895277</v>
      </c>
      <c r="C37" t="s">
        <v>1286</v>
      </c>
    </row>
    <row r="38" spans="1:3">
      <c r="A38" s="1" t="s">
        <v>458</v>
      </c>
      <c r="B38" s="2">
        <v>83.6277651994288</v>
      </c>
      <c r="C38" t="s">
        <v>1286</v>
      </c>
    </row>
    <row r="39" spans="1:3">
      <c r="A39" s="1" t="s">
        <v>428</v>
      </c>
      <c r="B39" s="2">
        <v>84.1918479897673</v>
      </c>
      <c r="C39" t="s">
        <v>1286</v>
      </c>
    </row>
    <row r="40" spans="1:3">
      <c r="A40" s="1" t="s">
        <v>544</v>
      </c>
      <c r="B40" s="2">
        <v>0</v>
      </c>
      <c r="C40" t="s">
        <v>1286</v>
      </c>
    </row>
    <row r="41" spans="1:3">
      <c r="A41" s="1" t="s">
        <v>530</v>
      </c>
      <c r="B41" s="2">
        <v>76.2408718390255</v>
      </c>
      <c r="C41" t="s">
        <v>1286</v>
      </c>
    </row>
    <row r="42" spans="1:3">
      <c r="A42" s="1" t="s">
        <v>368</v>
      </c>
      <c r="B42" s="2">
        <v>85.5731531972037</v>
      </c>
      <c r="C42" t="s">
        <v>1286</v>
      </c>
    </row>
    <row r="43" spans="1:3">
      <c r="A43" s="1" t="s">
        <v>414</v>
      </c>
      <c r="B43" s="2">
        <v>84.7639036817359</v>
      </c>
      <c r="C43" t="s">
        <v>1286</v>
      </c>
    </row>
    <row r="44" spans="1:3">
      <c r="A44" s="1" t="s">
        <v>384</v>
      </c>
      <c r="B44" s="2">
        <v>85.3319729228894</v>
      </c>
      <c r="C44" t="s">
        <v>1286</v>
      </c>
    </row>
    <row r="45" spans="1:3">
      <c r="A45" s="1" t="s">
        <v>450</v>
      </c>
      <c r="B45" s="2">
        <v>83.8529996704827</v>
      </c>
      <c r="C45" t="s">
        <v>1286</v>
      </c>
    </row>
    <row r="46" spans="1:3">
      <c r="A46" s="1" t="s">
        <v>546</v>
      </c>
      <c r="B46" s="2">
        <v>0</v>
      </c>
      <c r="C46" t="s">
        <v>1286</v>
      </c>
    </row>
    <row r="47" spans="1:3">
      <c r="A47" s="1" t="s">
        <v>548</v>
      </c>
      <c r="B47" s="2">
        <v>0</v>
      </c>
      <c r="C47" t="s">
        <v>1286</v>
      </c>
    </row>
    <row r="48" spans="1:3">
      <c r="A48" s="1" t="s">
        <v>360</v>
      </c>
      <c r="B48" s="2">
        <v>85.7664960617367</v>
      </c>
      <c r="C48" t="s">
        <v>1286</v>
      </c>
    </row>
    <row r="49" spans="1:3">
      <c r="A49" s="1" t="s">
        <v>340</v>
      </c>
      <c r="B49" s="2">
        <v>86.470104630604</v>
      </c>
      <c r="C49" t="s">
        <v>1286</v>
      </c>
    </row>
    <row r="50" spans="1:3">
      <c r="A50" s="1" t="s">
        <v>490</v>
      </c>
      <c r="B50" s="2">
        <v>83.0856078885735</v>
      </c>
      <c r="C50" t="s">
        <v>1286</v>
      </c>
    </row>
    <row r="51" spans="1:3">
      <c r="A51" s="1" t="s">
        <v>394</v>
      </c>
      <c r="B51" s="2">
        <v>85.1505894108018</v>
      </c>
      <c r="C51" t="s">
        <v>1286</v>
      </c>
    </row>
    <row r="52" spans="1:3">
      <c r="A52" s="1" t="s">
        <v>362</v>
      </c>
      <c r="B52" s="2">
        <v>85.724638328178</v>
      </c>
      <c r="C52" t="s">
        <v>1286</v>
      </c>
    </row>
    <row r="53" spans="1:3">
      <c r="A53" s="1" t="s">
        <v>550</v>
      </c>
      <c r="B53" s="2">
        <v>0</v>
      </c>
      <c r="C53" t="s">
        <v>1286</v>
      </c>
    </row>
    <row r="54" spans="1:3">
      <c r="A54" s="1" t="s">
        <v>426</v>
      </c>
      <c r="B54" s="2">
        <v>84.2616108790317</v>
      </c>
      <c r="C54" t="s">
        <v>1286</v>
      </c>
    </row>
    <row r="55" spans="1:3">
      <c r="A55" s="1" t="s">
        <v>406</v>
      </c>
      <c r="B55" s="2">
        <v>84.9074159110799</v>
      </c>
      <c r="C55" t="s">
        <v>1286</v>
      </c>
    </row>
    <row r="56" spans="1:3">
      <c r="A56" s="1" t="s">
        <v>356</v>
      </c>
      <c r="B56" s="2">
        <v>85.8043673444802</v>
      </c>
      <c r="C56" t="s">
        <v>1286</v>
      </c>
    </row>
    <row r="57" spans="1:3">
      <c r="A57" s="1" t="s">
        <v>348</v>
      </c>
      <c r="B57" s="2">
        <v>86.2807482168861</v>
      </c>
      <c r="C57" t="s">
        <v>1286</v>
      </c>
    </row>
    <row r="58" spans="1:3">
      <c r="A58" s="1" t="s">
        <v>460</v>
      </c>
      <c r="B58" s="2">
        <v>83.5380700560888</v>
      </c>
      <c r="C58" t="s">
        <v>1286</v>
      </c>
    </row>
    <row r="59" spans="1:3">
      <c r="A59" s="1" t="s">
        <v>334</v>
      </c>
      <c r="B59" s="2">
        <v>86.6694271713596</v>
      </c>
      <c r="C59" t="s">
        <v>1286</v>
      </c>
    </row>
    <row r="60" spans="1:3">
      <c r="A60" s="1" t="s">
        <v>402</v>
      </c>
      <c r="B60" s="2">
        <v>84.9552533208613</v>
      </c>
      <c r="C60" t="s">
        <v>1286</v>
      </c>
    </row>
    <row r="61" spans="1:3">
      <c r="A61" s="1" t="s">
        <v>416</v>
      </c>
      <c r="B61" s="2">
        <v>84.7639036817359</v>
      </c>
      <c r="C61" t="s">
        <v>1286</v>
      </c>
    </row>
    <row r="62" spans="1:3">
      <c r="A62" s="1" t="s">
        <v>390</v>
      </c>
      <c r="B62" s="2">
        <v>85.2402845541418</v>
      </c>
      <c r="C62" t="s">
        <v>1286</v>
      </c>
    </row>
    <row r="63" spans="1:3">
      <c r="A63" s="1" t="s">
        <v>380</v>
      </c>
      <c r="B63" s="2">
        <v>85.3638645294103</v>
      </c>
      <c r="C63" t="s">
        <v>1286</v>
      </c>
    </row>
    <row r="64" spans="1:3">
      <c r="A64" s="1" t="s">
        <v>430</v>
      </c>
      <c r="B64" s="2">
        <v>84.1161054242801</v>
      </c>
      <c r="C64" t="s">
        <v>1286</v>
      </c>
    </row>
    <row r="65" spans="1:3">
      <c r="A65" s="1" t="s">
        <v>346</v>
      </c>
      <c r="B65" s="2">
        <v>86.3385517537053</v>
      </c>
      <c r="C65" t="s">
        <v>1286</v>
      </c>
    </row>
    <row r="66" spans="1:3">
      <c r="A66" s="1" t="s">
        <v>396</v>
      </c>
      <c r="B66" s="2">
        <v>85.1346436075413</v>
      </c>
      <c r="C66" t="s">
        <v>1286</v>
      </c>
    </row>
    <row r="67" spans="1:3">
      <c r="A67" s="1" t="s">
        <v>320</v>
      </c>
      <c r="B67" s="2">
        <v>87.6381347194319</v>
      </c>
      <c r="C67" t="s">
        <v>1286</v>
      </c>
    </row>
    <row r="68" spans="1:3">
      <c r="A68" s="1" t="s">
        <v>542</v>
      </c>
      <c r="B68" s="2">
        <v>0</v>
      </c>
      <c r="C68" t="s">
        <v>1286</v>
      </c>
    </row>
    <row r="69" spans="1:3">
      <c r="A69" s="1" t="s">
        <v>552</v>
      </c>
      <c r="B69" s="2">
        <v>0</v>
      </c>
      <c r="C69" t="s">
        <v>1286</v>
      </c>
    </row>
    <row r="70" spans="1:3">
      <c r="A70" s="1" t="s">
        <v>554</v>
      </c>
      <c r="B70" s="2">
        <v>0</v>
      </c>
      <c r="C70" t="s">
        <v>1286</v>
      </c>
    </row>
    <row r="71" spans="1:3">
      <c r="A71" s="1" t="s">
        <v>556</v>
      </c>
      <c r="B71" s="2">
        <v>0</v>
      </c>
      <c r="C71" t="s">
        <v>1286</v>
      </c>
    </row>
    <row r="72" spans="1:3">
      <c r="A72" s="1" t="s">
        <v>558</v>
      </c>
      <c r="B72" s="2">
        <v>0</v>
      </c>
      <c r="C72" t="s">
        <v>1286</v>
      </c>
    </row>
    <row r="73" spans="1:3">
      <c r="A73" s="1" t="s">
        <v>560</v>
      </c>
      <c r="B73" s="2">
        <v>0</v>
      </c>
      <c r="C73" t="s">
        <v>1286</v>
      </c>
    </row>
    <row r="74" spans="1:3">
      <c r="A74" s="1" t="s">
        <v>562</v>
      </c>
      <c r="B74" s="2">
        <v>0</v>
      </c>
      <c r="C74" t="s">
        <v>1286</v>
      </c>
    </row>
    <row r="75" spans="1:3">
      <c r="A75" s="1" t="s">
        <v>564</v>
      </c>
      <c r="B75" s="2">
        <v>0</v>
      </c>
      <c r="C75" t="s">
        <v>1286</v>
      </c>
    </row>
    <row r="76" spans="1:3">
      <c r="A76" s="1" t="s">
        <v>566</v>
      </c>
      <c r="B76" s="2">
        <v>0</v>
      </c>
      <c r="C76" t="s">
        <v>1286</v>
      </c>
    </row>
    <row r="77" spans="1:3">
      <c r="A77" s="1" t="s">
        <v>568</v>
      </c>
      <c r="B77" s="2">
        <v>0</v>
      </c>
      <c r="C77" t="s">
        <v>1286</v>
      </c>
    </row>
    <row r="78" spans="1:3">
      <c r="A78" s="1" t="s">
        <v>570</v>
      </c>
      <c r="B78" s="2">
        <v>0</v>
      </c>
      <c r="C78" t="s">
        <v>1286</v>
      </c>
    </row>
    <row r="79" spans="1:3">
      <c r="A79" s="1" t="s">
        <v>572</v>
      </c>
      <c r="B79" s="2">
        <v>0</v>
      </c>
      <c r="C79" t="s">
        <v>1286</v>
      </c>
    </row>
    <row r="80" spans="1:3">
      <c r="A80" s="1" t="s">
        <v>574</v>
      </c>
      <c r="B80" s="2">
        <v>0</v>
      </c>
      <c r="C80" t="s">
        <v>1286</v>
      </c>
    </row>
    <row r="81" spans="1:3">
      <c r="A81" s="1" t="s">
        <v>576</v>
      </c>
      <c r="B81" s="2">
        <v>0</v>
      </c>
      <c r="C81" t="s">
        <v>1286</v>
      </c>
    </row>
    <row r="82" spans="1:3">
      <c r="A82" s="1" t="s">
        <v>578</v>
      </c>
      <c r="B82" s="2">
        <v>0</v>
      </c>
      <c r="C82" t="s">
        <v>1286</v>
      </c>
    </row>
    <row r="83" spans="1:3">
      <c r="A83" s="1" t="s">
        <v>408</v>
      </c>
      <c r="B83" s="2">
        <v>84.8948397052789</v>
      </c>
      <c r="C83" t="s">
        <v>1287</v>
      </c>
    </row>
    <row r="84" spans="1:3">
      <c r="A84" s="1" t="s">
        <v>330</v>
      </c>
      <c r="B84" s="2">
        <v>86.8418309457121</v>
      </c>
      <c r="C84" t="s">
        <v>1287</v>
      </c>
    </row>
    <row r="85" spans="1:3">
      <c r="A85" s="1" t="s">
        <v>476</v>
      </c>
      <c r="B85" s="2">
        <v>83.3031241860382</v>
      </c>
      <c r="C85" t="s">
        <v>1287</v>
      </c>
    </row>
    <row r="86" spans="1:3">
      <c r="A86" s="1" t="s">
        <v>454</v>
      </c>
      <c r="B86" s="2">
        <v>83.7627746953776</v>
      </c>
      <c r="C86" t="s">
        <v>1287</v>
      </c>
    </row>
    <row r="87" spans="1:3">
      <c r="A87" s="1" t="s">
        <v>506</v>
      </c>
      <c r="B87" s="2">
        <v>82.5644718391522</v>
      </c>
      <c r="C87" t="s">
        <v>1287</v>
      </c>
    </row>
    <row r="88" spans="1:3">
      <c r="A88" s="1" t="s">
        <v>412</v>
      </c>
      <c r="B88" s="2">
        <v>84.8386378962767</v>
      </c>
      <c r="C88" t="s">
        <v>1287</v>
      </c>
    </row>
    <row r="89" spans="1:3">
      <c r="A89" s="1" t="s">
        <v>520</v>
      </c>
      <c r="B89" s="2">
        <v>81.2818662694236</v>
      </c>
      <c r="C89" t="s">
        <v>1287</v>
      </c>
    </row>
    <row r="90" spans="1:3">
      <c r="A90" s="1" t="s">
        <v>508</v>
      </c>
      <c r="B90" s="2">
        <v>82.5464069719729</v>
      </c>
      <c r="C90" t="s">
        <v>1287</v>
      </c>
    </row>
    <row r="91" spans="1:3">
      <c r="A91" s="1" t="s">
        <v>1288</v>
      </c>
      <c r="B91" s="2">
        <v>84.3930378391879</v>
      </c>
      <c r="C91" t="s">
        <v>1287</v>
      </c>
    </row>
    <row r="92" spans="1:3">
      <c r="A92" s="1" t="s">
        <v>504</v>
      </c>
      <c r="B92" s="2">
        <v>82.6527889675842</v>
      </c>
      <c r="C92" t="s">
        <v>1287</v>
      </c>
    </row>
    <row r="93" spans="1:3">
      <c r="A93" s="1" t="s">
        <v>440</v>
      </c>
      <c r="B93" s="2">
        <v>83.9875819313864</v>
      </c>
      <c r="C93" t="s">
        <v>1287</v>
      </c>
    </row>
    <row r="94" spans="1:3">
      <c r="A94" s="1" t="s">
        <v>358</v>
      </c>
      <c r="B94" s="2">
        <v>85.7699821597417</v>
      </c>
      <c r="C94" t="s">
        <v>1287</v>
      </c>
    </row>
    <row r="95" spans="1:3">
      <c r="A95" s="1" t="s">
        <v>378</v>
      </c>
      <c r="B95" s="2">
        <v>85.4588650027652</v>
      </c>
      <c r="C95" t="s">
        <v>1287</v>
      </c>
    </row>
    <row r="96" spans="1:3">
      <c r="A96" s="1" t="s">
        <v>474</v>
      </c>
      <c r="B96" s="2">
        <v>83.3492899577186</v>
      </c>
      <c r="C96" t="s">
        <v>1287</v>
      </c>
    </row>
    <row r="97" spans="1:3">
      <c r="A97" s="1" t="s">
        <v>352</v>
      </c>
      <c r="B97" s="2">
        <v>86.1814596899363</v>
      </c>
      <c r="C97" t="s">
        <v>1287</v>
      </c>
    </row>
    <row r="98" spans="1:3">
      <c r="A98" s="1" t="s">
        <v>324</v>
      </c>
      <c r="B98" s="2">
        <v>87.2733805505504</v>
      </c>
      <c r="C98" t="s">
        <v>1287</v>
      </c>
    </row>
    <row r="99" spans="1:3">
      <c r="A99" s="1" t="s">
        <v>344</v>
      </c>
      <c r="B99" s="2">
        <v>86.400245303552</v>
      </c>
      <c r="C99" t="s">
        <v>1287</v>
      </c>
    </row>
    <row r="100" spans="1:3">
      <c r="A100" s="1" t="s">
        <v>432</v>
      </c>
      <c r="B100" s="2">
        <v>84.1039999643195</v>
      </c>
      <c r="C100" t="s">
        <v>1287</v>
      </c>
    </row>
    <row r="101" spans="1:3">
      <c r="A101" s="1" t="s">
        <v>442</v>
      </c>
      <c r="B101" s="2">
        <v>83.9715242716714</v>
      </c>
      <c r="C101" t="s">
        <v>1287</v>
      </c>
    </row>
    <row r="102" spans="1:3">
      <c r="A102" s="1" t="s">
        <v>410</v>
      </c>
      <c r="B102" s="2">
        <v>84.8607171783847</v>
      </c>
      <c r="C102" t="s">
        <v>1287</v>
      </c>
    </row>
    <row r="103" spans="1:3">
      <c r="A103" s="1" t="s">
        <v>420</v>
      </c>
      <c r="B103" s="2">
        <v>84.7101766185574</v>
      </c>
      <c r="C103" t="s">
        <v>1287</v>
      </c>
    </row>
    <row r="104" spans="1:3">
      <c r="A104" s="1" t="s">
        <v>392</v>
      </c>
      <c r="B104" s="2">
        <v>85.2220145219703</v>
      </c>
      <c r="C104" t="s">
        <v>1287</v>
      </c>
    </row>
    <row r="105" spans="1:3">
      <c r="A105" s="1" t="s">
        <v>366</v>
      </c>
      <c r="B105" s="2">
        <v>85.6415208820224</v>
      </c>
      <c r="C105" t="s">
        <v>1287</v>
      </c>
    </row>
    <row r="106" spans="1:3">
      <c r="A106" s="1" t="s">
        <v>434</v>
      </c>
      <c r="B106" s="2">
        <v>84.0979783419264</v>
      </c>
      <c r="C106" t="s">
        <v>1287</v>
      </c>
    </row>
    <row r="107" spans="1:3">
      <c r="A107" s="1" t="s">
        <v>354</v>
      </c>
      <c r="B107" s="2">
        <v>86.1533587854352</v>
      </c>
      <c r="C107" t="s">
        <v>1287</v>
      </c>
    </row>
    <row r="108" spans="1:3">
      <c r="A108" s="1" t="s">
        <v>372</v>
      </c>
      <c r="B108" s="2">
        <v>85.5271100565536</v>
      </c>
      <c r="C108" t="s">
        <v>1287</v>
      </c>
    </row>
    <row r="109" spans="1:3">
      <c r="A109" s="1" t="s">
        <v>404</v>
      </c>
      <c r="B109" s="2">
        <v>84.9329766471018</v>
      </c>
      <c r="C109" t="s">
        <v>1287</v>
      </c>
    </row>
    <row r="110" spans="1:3">
      <c r="A110" s="1" t="s">
        <v>386</v>
      </c>
      <c r="B110" s="2">
        <v>85.2802235384368</v>
      </c>
      <c r="C110" t="s">
        <v>1287</v>
      </c>
    </row>
    <row r="111" spans="1:3">
      <c r="A111" s="1" t="s">
        <v>388</v>
      </c>
      <c r="B111" s="2">
        <v>85.248108219007</v>
      </c>
      <c r="C111" t="s">
        <v>1287</v>
      </c>
    </row>
    <row r="112" spans="1:3">
      <c r="A112" s="1" t="s">
        <v>400</v>
      </c>
      <c r="B112" s="2">
        <v>84.9590703441386</v>
      </c>
      <c r="C112" t="s">
        <v>1287</v>
      </c>
    </row>
    <row r="113" spans="1:3">
      <c r="A113" s="1" t="s">
        <v>350</v>
      </c>
      <c r="B113" s="2">
        <v>86.2537191586534</v>
      </c>
      <c r="C113" t="s">
        <v>1287</v>
      </c>
    </row>
    <row r="114" spans="1:3">
      <c r="A114" s="1" t="s">
        <v>370</v>
      </c>
      <c r="B114" s="2">
        <v>85.5471821311972</v>
      </c>
      <c r="C114" t="s">
        <v>1287</v>
      </c>
    </row>
    <row r="115" spans="1:3">
      <c r="A115" s="1" t="s">
        <v>452</v>
      </c>
      <c r="B115" s="2">
        <v>83.8270053342372</v>
      </c>
      <c r="C115" t="s">
        <v>1287</v>
      </c>
    </row>
    <row r="116" spans="1:3">
      <c r="A116" s="1" t="s">
        <v>498</v>
      </c>
      <c r="B116" s="2">
        <v>82.8173799796621</v>
      </c>
      <c r="C116" t="s">
        <v>1287</v>
      </c>
    </row>
    <row r="117" spans="1:3">
      <c r="A117" s="1" t="s">
        <v>488</v>
      </c>
      <c r="B117" s="2">
        <v>83.0883529873513</v>
      </c>
      <c r="C117" t="s">
        <v>1287</v>
      </c>
    </row>
    <row r="118" spans="1:3">
      <c r="A118" s="1" t="s">
        <v>480</v>
      </c>
      <c r="B118" s="2">
        <v>83.2047710202844</v>
      </c>
      <c r="C118" t="s">
        <v>1287</v>
      </c>
    </row>
    <row r="119" spans="1:3">
      <c r="A119" s="1" t="s">
        <v>502</v>
      </c>
      <c r="B119" s="2">
        <v>82.7973079050185</v>
      </c>
      <c r="C119" t="s">
        <v>1287</v>
      </c>
    </row>
    <row r="120" spans="1:3">
      <c r="A120" s="1" t="s">
        <v>484</v>
      </c>
      <c r="B120" s="2">
        <v>83.1686412859258</v>
      </c>
      <c r="C120" t="s">
        <v>1287</v>
      </c>
    </row>
    <row r="121" spans="1:3">
      <c r="A121" s="1" t="s">
        <v>364</v>
      </c>
      <c r="B121" s="2">
        <v>85.6656073715947</v>
      </c>
      <c r="C121" t="s">
        <v>1287</v>
      </c>
    </row>
    <row r="122" spans="1:3">
      <c r="A122" s="1" t="s">
        <v>464</v>
      </c>
      <c r="B122" s="2">
        <v>83.4958161026172</v>
      </c>
      <c r="C122" t="s">
        <v>1287</v>
      </c>
    </row>
    <row r="123" spans="1:3">
      <c r="A123" s="1" t="s">
        <v>522</v>
      </c>
      <c r="B123" s="2">
        <v>80.5833580718249</v>
      </c>
      <c r="C123" t="s">
        <v>1287</v>
      </c>
    </row>
    <row r="124" spans="1:3">
      <c r="A124" s="1" t="s">
        <v>514</v>
      </c>
      <c r="B124" s="2">
        <v>82.3497006404653</v>
      </c>
      <c r="C124" t="s">
        <v>1287</v>
      </c>
    </row>
    <row r="125" spans="1:3">
      <c r="A125" s="1" t="s">
        <v>470</v>
      </c>
      <c r="B125" s="2">
        <v>83.4074989741851</v>
      </c>
      <c r="C125" t="s">
        <v>1287</v>
      </c>
    </row>
    <row r="126" spans="1:3">
      <c r="A126" s="1" t="s">
        <v>510</v>
      </c>
      <c r="B126" s="2">
        <v>82.4500610136835</v>
      </c>
      <c r="C126" t="s">
        <v>1287</v>
      </c>
    </row>
    <row r="127" spans="1:3">
      <c r="A127" s="1" t="s">
        <v>336</v>
      </c>
      <c r="B127" s="2">
        <v>86.6170237097033</v>
      </c>
      <c r="C127" t="s">
        <v>1287</v>
      </c>
    </row>
    <row r="128" spans="1:3">
      <c r="A128" s="1" t="s">
        <v>326</v>
      </c>
      <c r="B128" s="2">
        <v>87.1148111608656</v>
      </c>
      <c r="C128" t="s">
        <v>1287</v>
      </c>
    </row>
    <row r="129" spans="1:3">
      <c r="A129" s="1" t="s">
        <v>422</v>
      </c>
      <c r="B129" s="2">
        <v>84.6921117513782</v>
      </c>
      <c r="C129" t="s">
        <v>1287</v>
      </c>
    </row>
    <row r="130" spans="1:3">
      <c r="A130" s="1" t="s">
        <v>436</v>
      </c>
      <c r="B130" s="2">
        <v>84.0417765329242</v>
      </c>
      <c r="C130" t="s">
        <v>1287</v>
      </c>
    </row>
    <row r="131" spans="1:3">
      <c r="A131" s="1" t="s">
        <v>496</v>
      </c>
      <c r="B131" s="2">
        <v>82.8454808841632</v>
      </c>
      <c r="C131" t="s">
        <v>1287</v>
      </c>
    </row>
    <row r="132" spans="1:3">
      <c r="A132" s="1" t="s">
        <v>438</v>
      </c>
      <c r="B132" s="2">
        <v>84.0397693254598</v>
      </c>
      <c r="C132" t="s">
        <v>1287</v>
      </c>
    </row>
    <row r="133" spans="1:3">
      <c r="A133" s="1" t="s">
        <v>580</v>
      </c>
      <c r="B133" s="2">
        <v>0</v>
      </c>
      <c r="C133" t="s">
        <v>1287</v>
      </c>
    </row>
    <row r="134" spans="1:3">
      <c r="A134" s="1" t="s">
        <v>582</v>
      </c>
      <c r="B134" s="2">
        <v>0</v>
      </c>
      <c r="C134" t="s">
        <v>1287</v>
      </c>
    </row>
    <row r="135" spans="1:3">
      <c r="A135" s="1" t="s">
        <v>584</v>
      </c>
      <c r="B135" s="2">
        <v>0</v>
      </c>
      <c r="C135" t="s">
        <v>1287</v>
      </c>
    </row>
    <row r="136" spans="1:3">
      <c r="A136" s="1" t="s">
        <v>586</v>
      </c>
      <c r="B136" s="2">
        <v>0</v>
      </c>
      <c r="C136" t="s">
        <v>1287</v>
      </c>
    </row>
    <row r="137" spans="1:3">
      <c r="A137" s="1" t="s">
        <v>588</v>
      </c>
      <c r="B137" s="2">
        <v>0</v>
      </c>
      <c r="C137" t="s">
        <v>1287</v>
      </c>
    </row>
    <row r="138" spans="1:3">
      <c r="A138" s="1" t="s">
        <v>590</v>
      </c>
      <c r="B138" s="2">
        <v>0</v>
      </c>
      <c r="C138" t="s">
        <v>1287</v>
      </c>
    </row>
    <row r="139" spans="1:3">
      <c r="A139" s="1" t="s">
        <v>592</v>
      </c>
      <c r="B139" s="2">
        <v>0</v>
      </c>
      <c r="C139" t="s">
        <v>1287</v>
      </c>
    </row>
    <row r="140" spans="1:3">
      <c r="A140" s="1" t="s">
        <v>594</v>
      </c>
      <c r="B140" s="2">
        <v>0</v>
      </c>
      <c r="C140" t="s">
        <v>1287</v>
      </c>
    </row>
    <row r="141" spans="1:3">
      <c r="A141" s="1" t="s">
        <v>596</v>
      </c>
      <c r="B141" s="2">
        <v>0</v>
      </c>
      <c r="C141" t="s">
        <v>1287</v>
      </c>
    </row>
    <row r="142" spans="1:3">
      <c r="A142" s="1" t="s">
        <v>598</v>
      </c>
      <c r="B142" s="2">
        <v>0</v>
      </c>
      <c r="C142" t="s">
        <v>1287</v>
      </c>
    </row>
    <row r="143" spans="1:3">
      <c r="A143" s="1" t="s">
        <v>600</v>
      </c>
      <c r="B143" s="2">
        <v>0</v>
      </c>
      <c r="C143" t="s">
        <v>1287</v>
      </c>
    </row>
    <row r="144" spans="1:3">
      <c r="A144" s="1" t="s">
        <v>602</v>
      </c>
      <c r="B144" s="2">
        <v>0</v>
      </c>
      <c r="C144" t="s">
        <v>1287</v>
      </c>
    </row>
    <row r="145" spans="1:3">
      <c r="A145" s="1" t="s">
        <v>604</v>
      </c>
      <c r="B145" s="2">
        <v>0</v>
      </c>
      <c r="C145" t="s">
        <v>1287</v>
      </c>
    </row>
    <row r="146" spans="1:3">
      <c r="A146" s="1" t="s">
        <v>606</v>
      </c>
      <c r="B146" s="2">
        <v>0</v>
      </c>
      <c r="C146" t="s">
        <v>1287</v>
      </c>
    </row>
    <row r="147" spans="1:3">
      <c r="A147" s="1" t="s">
        <v>608</v>
      </c>
      <c r="B147" s="2">
        <v>0</v>
      </c>
      <c r="C147" t="s">
        <v>1287</v>
      </c>
    </row>
    <row r="148" spans="1:3">
      <c r="A148" s="1" t="s">
        <v>610</v>
      </c>
      <c r="B148" s="2">
        <v>0</v>
      </c>
      <c r="C148" t="s">
        <v>1287</v>
      </c>
    </row>
    <row r="149" spans="1:3">
      <c r="A149" s="1" t="s">
        <v>612</v>
      </c>
      <c r="B149" s="2">
        <v>0</v>
      </c>
      <c r="C149" t="s">
        <v>1287</v>
      </c>
    </row>
    <row r="150" spans="1:3">
      <c r="A150" s="1" t="s">
        <v>614</v>
      </c>
      <c r="B150" s="2">
        <v>0</v>
      </c>
      <c r="C150" t="s">
        <v>1287</v>
      </c>
    </row>
    <row r="151" spans="1:3">
      <c r="A151" s="1" t="s">
        <v>616</v>
      </c>
      <c r="B151" s="2">
        <v>0</v>
      </c>
      <c r="C151" t="s">
        <v>1287</v>
      </c>
    </row>
    <row r="152" spans="1:3">
      <c r="A152" s="1" t="s">
        <v>618</v>
      </c>
      <c r="B152" s="2">
        <v>0</v>
      </c>
      <c r="C152" t="s">
        <v>1287</v>
      </c>
    </row>
    <row r="153" spans="1:3">
      <c r="A153" s="1" t="s">
        <v>620</v>
      </c>
      <c r="B153" s="2">
        <v>0</v>
      </c>
      <c r="C153" t="s">
        <v>1287</v>
      </c>
    </row>
    <row r="154" spans="1:3">
      <c r="A154" s="1" t="s">
        <v>622</v>
      </c>
      <c r="B154" s="2">
        <v>0</v>
      </c>
      <c r="C154" t="s">
        <v>1287</v>
      </c>
    </row>
    <row r="155" spans="1:3">
      <c r="A155" s="1" t="s">
        <v>624</v>
      </c>
      <c r="B155" s="2">
        <v>0</v>
      </c>
      <c r="C155" t="s">
        <v>1287</v>
      </c>
    </row>
    <row r="156" spans="1:3">
      <c r="A156" s="1" t="s">
        <v>626</v>
      </c>
      <c r="B156" s="2">
        <v>0</v>
      </c>
      <c r="C156" t="s">
        <v>1287</v>
      </c>
    </row>
    <row r="157" spans="1:3">
      <c r="A157" s="1" t="s">
        <v>628</v>
      </c>
      <c r="B157" s="2">
        <v>0</v>
      </c>
      <c r="C157" t="s">
        <v>1287</v>
      </c>
    </row>
    <row r="158" spans="1:3">
      <c r="A158" s="1" t="s">
        <v>630</v>
      </c>
      <c r="B158" s="2">
        <v>0</v>
      </c>
      <c r="C158" t="s">
        <v>1287</v>
      </c>
    </row>
    <row r="159" spans="1:3">
      <c r="A159" s="1" t="s">
        <v>632</v>
      </c>
      <c r="B159" s="2">
        <v>0</v>
      </c>
      <c r="C159" t="s">
        <v>1287</v>
      </c>
    </row>
    <row r="160" spans="1:3">
      <c r="A160" s="1" t="s">
        <v>634</v>
      </c>
      <c r="B160" s="2">
        <v>0</v>
      </c>
      <c r="C160" t="s">
        <v>1287</v>
      </c>
    </row>
    <row r="161" spans="1:3">
      <c r="A161" s="1" t="s">
        <v>636</v>
      </c>
      <c r="B161" s="2">
        <v>0</v>
      </c>
      <c r="C161" t="s">
        <v>1287</v>
      </c>
    </row>
    <row r="162" spans="1:3">
      <c r="A162" s="1" t="s">
        <v>638</v>
      </c>
      <c r="B162" s="2">
        <v>0</v>
      </c>
      <c r="C162" t="s">
        <v>1287</v>
      </c>
    </row>
    <row r="163" spans="1:3">
      <c r="A163" s="1" t="s">
        <v>640</v>
      </c>
      <c r="B163" s="2">
        <v>0</v>
      </c>
      <c r="C163" t="s">
        <v>1287</v>
      </c>
    </row>
    <row r="164" spans="1:3">
      <c r="A164" s="1" t="s">
        <v>642</v>
      </c>
      <c r="B164" s="2">
        <v>0</v>
      </c>
      <c r="C164" t="s">
        <v>1287</v>
      </c>
    </row>
    <row r="165" spans="1:3">
      <c r="A165" s="1" t="s">
        <v>644</v>
      </c>
      <c r="B165" s="2">
        <v>0</v>
      </c>
      <c r="C165" t="s">
        <v>1287</v>
      </c>
    </row>
    <row r="166" spans="1:2">
      <c r="A166" s="3" t="s">
        <v>1202</v>
      </c>
      <c r="B166" s="4">
        <v>87.192</v>
      </c>
    </row>
    <row r="167" spans="1:2">
      <c r="A167" s="5" t="s">
        <v>1204</v>
      </c>
      <c r="B167" s="4">
        <v>86.74</v>
      </c>
    </row>
    <row r="168" spans="1:2">
      <c r="A168" s="3" t="s">
        <v>1206</v>
      </c>
      <c r="B168" s="4">
        <v>85.898</v>
      </c>
    </row>
    <row r="169" spans="1:2">
      <c r="A169" s="3" t="s">
        <v>1208</v>
      </c>
      <c r="B169" s="4">
        <v>85.814</v>
      </c>
    </row>
    <row r="170" spans="1:2">
      <c r="A170" s="3" t="s">
        <v>1210</v>
      </c>
      <c r="B170" s="4">
        <v>85.542</v>
      </c>
    </row>
    <row r="171" spans="1:2">
      <c r="A171" s="3" t="s">
        <v>1212</v>
      </c>
      <c r="B171" s="4">
        <v>85.448</v>
      </c>
    </row>
    <row r="172" spans="1:2">
      <c r="A172" s="3" t="s">
        <v>1214</v>
      </c>
      <c r="B172" s="4">
        <v>85.424</v>
      </c>
    </row>
    <row r="173" spans="1:2">
      <c r="A173" s="3" t="s">
        <v>1216</v>
      </c>
      <c r="B173" s="4">
        <v>85.24</v>
      </c>
    </row>
    <row r="174" spans="1:2">
      <c r="A174" s="3" t="s">
        <v>1218</v>
      </c>
      <c r="B174" s="4">
        <v>85.142</v>
      </c>
    </row>
    <row r="175" spans="1:2">
      <c r="A175" s="6" t="s">
        <v>1220</v>
      </c>
      <c r="B175" s="7">
        <v>85.122</v>
      </c>
    </row>
    <row r="176" spans="1:2">
      <c r="A176" s="6" t="s">
        <v>1222</v>
      </c>
      <c r="B176" s="7">
        <v>85.086</v>
      </c>
    </row>
    <row r="177" spans="1:2">
      <c r="A177" s="8" t="s">
        <v>1224</v>
      </c>
      <c r="B177" s="7">
        <v>85.018</v>
      </c>
    </row>
    <row r="178" spans="1:2">
      <c r="A178" s="8" t="s">
        <v>1226</v>
      </c>
      <c r="B178" s="7">
        <v>85.006</v>
      </c>
    </row>
    <row r="179" spans="1:2">
      <c r="A179" s="8" t="s">
        <v>1228</v>
      </c>
      <c r="B179" s="7">
        <v>84.966</v>
      </c>
    </row>
    <row r="180" spans="1:2">
      <c r="A180" s="8" t="s">
        <v>1230</v>
      </c>
      <c r="B180" s="7">
        <v>84.918</v>
      </c>
    </row>
    <row r="181" spans="1:2">
      <c r="A181" s="6" t="s">
        <v>1232</v>
      </c>
      <c r="B181" s="7">
        <v>84.746</v>
      </c>
    </row>
    <row r="182" spans="1:2">
      <c r="A182" s="8" t="s">
        <v>1289</v>
      </c>
      <c r="B182" s="7">
        <v>84.63</v>
      </c>
    </row>
    <row r="183" spans="1:2">
      <c r="A183" s="8" t="s">
        <v>1236</v>
      </c>
      <c r="B183" s="7">
        <v>84.614</v>
      </c>
    </row>
    <row r="184" spans="1:2">
      <c r="A184" s="8" t="s">
        <v>1238</v>
      </c>
      <c r="B184" s="7">
        <v>84.34</v>
      </c>
    </row>
    <row r="185" spans="1:2">
      <c r="A185" s="8" t="s">
        <v>1240</v>
      </c>
      <c r="B185" s="7">
        <v>84.278</v>
      </c>
    </row>
    <row r="186" spans="1:2">
      <c r="A186" s="8" t="s">
        <v>1242</v>
      </c>
      <c r="B186" s="7">
        <v>84.274</v>
      </c>
    </row>
    <row r="187" spans="1:2">
      <c r="A187" s="6" t="s">
        <v>1244</v>
      </c>
      <c r="B187" s="7">
        <v>84.172</v>
      </c>
    </row>
    <row r="188" spans="1:2">
      <c r="A188" s="8" t="s">
        <v>1246</v>
      </c>
      <c r="B188" s="7">
        <v>84.14</v>
      </c>
    </row>
    <row r="189" spans="1:2">
      <c r="A189" s="6" t="s">
        <v>1248</v>
      </c>
      <c r="B189" s="7">
        <v>84.096</v>
      </c>
    </row>
    <row r="190" spans="1:2">
      <c r="A190" s="8" t="s">
        <v>1250</v>
      </c>
      <c r="B190" s="7">
        <v>84.088</v>
      </c>
    </row>
    <row r="191" spans="1:2">
      <c r="A191" s="8" t="s">
        <v>1252</v>
      </c>
      <c r="B191" s="7">
        <v>83.96</v>
      </c>
    </row>
    <row r="192" spans="1:2">
      <c r="A192" s="8" t="s">
        <v>1254</v>
      </c>
      <c r="B192" s="7">
        <v>83.838</v>
      </c>
    </row>
    <row r="193" spans="1:2">
      <c r="A193" s="8" t="s">
        <v>1256</v>
      </c>
      <c r="B193" s="7">
        <v>83.69</v>
      </c>
    </row>
    <row r="194" spans="1:2">
      <c r="A194" s="6" t="s">
        <v>1258</v>
      </c>
      <c r="B194" s="7">
        <v>83.594</v>
      </c>
    </row>
    <row r="195" spans="1:2">
      <c r="A195" s="8" t="s">
        <v>1260</v>
      </c>
      <c r="B195" s="7">
        <v>83.536</v>
      </c>
    </row>
    <row r="196" spans="1:2">
      <c r="A196" s="8" t="s">
        <v>1262</v>
      </c>
      <c r="B196" s="7">
        <v>83.468</v>
      </c>
    </row>
    <row r="197" spans="1:2">
      <c r="A197" s="8" t="s">
        <v>1264</v>
      </c>
      <c r="B197" s="7">
        <v>83.422</v>
      </c>
    </row>
    <row r="198" spans="1:2">
      <c r="A198" s="8" t="s">
        <v>1266</v>
      </c>
      <c r="B198" s="7">
        <v>82.468</v>
      </c>
    </row>
    <row r="199" spans="1:2">
      <c r="A199" s="8" t="s">
        <v>1268</v>
      </c>
      <c r="B199" s="7">
        <v>80.726</v>
      </c>
    </row>
    <row r="200" spans="1:2">
      <c r="A200" s="8" t="s">
        <v>1274</v>
      </c>
      <c r="B200" s="7">
        <v>0</v>
      </c>
    </row>
    <row r="201" spans="1:2">
      <c r="A201" s="8" t="s">
        <v>1284</v>
      </c>
      <c r="B201" s="7">
        <v>0</v>
      </c>
    </row>
    <row r="202" spans="1:2">
      <c r="A202" s="8" t="s">
        <v>1276</v>
      </c>
      <c r="B202" s="7">
        <v>0</v>
      </c>
    </row>
    <row r="203" spans="1:2">
      <c r="A203" s="8" t="s">
        <v>1278</v>
      </c>
      <c r="B203" s="7">
        <v>0</v>
      </c>
    </row>
    <row r="204" spans="1:2">
      <c r="A204" s="8" t="s">
        <v>1280</v>
      </c>
      <c r="B204" s="7">
        <v>0</v>
      </c>
    </row>
    <row r="205" spans="1:2">
      <c r="A205" s="8" t="s">
        <v>1270</v>
      </c>
      <c r="B205" s="7">
        <v>0</v>
      </c>
    </row>
    <row r="206" spans="1:2">
      <c r="A206" s="8" t="s">
        <v>1282</v>
      </c>
      <c r="B206" s="7">
        <v>0</v>
      </c>
    </row>
    <row r="207" spans="1:2">
      <c r="A207" s="8" t="s">
        <v>1272</v>
      </c>
      <c r="B207" s="7">
        <v>0</v>
      </c>
    </row>
    <row r="208" spans="1:2">
      <c r="A208" s="9" t="s">
        <v>181</v>
      </c>
      <c r="B208" s="4">
        <v>87.524</v>
      </c>
    </row>
    <row r="209" spans="1:2">
      <c r="A209" s="9" t="s">
        <v>183</v>
      </c>
      <c r="B209" s="4">
        <v>87.392</v>
      </c>
    </row>
    <row r="210" spans="1:2">
      <c r="A210" s="9" t="s">
        <v>185</v>
      </c>
      <c r="B210" s="4">
        <v>86.86</v>
      </c>
    </row>
    <row r="211" spans="1:2">
      <c r="A211" s="10" t="s">
        <v>187</v>
      </c>
      <c r="B211" s="7">
        <v>86.114</v>
      </c>
    </row>
    <row r="212" spans="1:2">
      <c r="A212" s="10" t="s">
        <v>189</v>
      </c>
      <c r="B212" s="7">
        <v>85.976</v>
      </c>
    </row>
    <row r="213" spans="1:2">
      <c r="A213" s="10" t="s">
        <v>191</v>
      </c>
      <c r="B213" s="7">
        <v>85.678</v>
      </c>
    </row>
    <row r="214" spans="1:2">
      <c r="A214" s="10" t="s">
        <v>193</v>
      </c>
      <c r="B214" s="7">
        <v>85.458</v>
      </c>
    </row>
    <row r="215" spans="1:2">
      <c r="A215" s="10" t="s">
        <v>195</v>
      </c>
      <c r="B215" s="7">
        <v>85.322</v>
      </c>
    </row>
    <row r="216" spans="1:2">
      <c r="A216" s="10" t="s">
        <v>197</v>
      </c>
      <c r="B216" s="7">
        <v>85.194</v>
      </c>
    </row>
    <row r="217" spans="1:2">
      <c r="A217" s="10" t="s">
        <v>199</v>
      </c>
      <c r="B217" s="7">
        <v>85.05</v>
      </c>
    </row>
    <row r="218" spans="1:2">
      <c r="A218" s="10" t="s">
        <v>201</v>
      </c>
      <c r="B218" s="7">
        <v>84.644</v>
      </c>
    </row>
    <row r="219" spans="1:2">
      <c r="A219" s="10" t="s">
        <v>203</v>
      </c>
      <c r="B219" s="7">
        <v>84.556</v>
      </c>
    </row>
    <row r="220" spans="1:2">
      <c r="A220" s="10" t="s">
        <v>205</v>
      </c>
      <c r="B220" s="7">
        <v>84.382</v>
      </c>
    </row>
    <row r="221" spans="1:2">
      <c r="A221" s="10" t="s">
        <v>207</v>
      </c>
      <c r="B221" s="7">
        <v>84.324</v>
      </c>
    </row>
    <row r="222" spans="1:2">
      <c r="A222" s="10" t="s">
        <v>209</v>
      </c>
      <c r="B222" s="7">
        <v>84.264</v>
      </c>
    </row>
    <row r="223" spans="1:2">
      <c r="A223" s="10" t="s">
        <v>211</v>
      </c>
      <c r="B223" s="7">
        <v>84.124</v>
      </c>
    </row>
    <row r="224" spans="1:2">
      <c r="A224" s="10" t="s">
        <v>213</v>
      </c>
      <c r="B224" s="7">
        <v>83.894</v>
      </c>
    </row>
    <row r="225" spans="1:2">
      <c r="A225" s="10" t="s">
        <v>215</v>
      </c>
      <c r="B225" s="7">
        <v>83.886</v>
      </c>
    </row>
    <row r="226" spans="1:2">
      <c r="A226" s="10" t="s">
        <v>217</v>
      </c>
      <c r="B226" s="7">
        <v>83.698</v>
      </c>
    </row>
    <row r="227" spans="1:2">
      <c r="A227" s="10" t="s">
        <v>219</v>
      </c>
      <c r="B227" s="7">
        <v>83.156</v>
      </c>
    </row>
    <row r="228" spans="1:2">
      <c r="A228" s="10" t="s">
        <v>221</v>
      </c>
      <c r="B228" s="7">
        <v>83.022</v>
      </c>
    </row>
    <row r="229" spans="1:2">
      <c r="A229" s="10" t="s">
        <v>223</v>
      </c>
      <c r="B229" s="7">
        <v>82.934</v>
      </c>
    </row>
    <row r="230" spans="1:2">
      <c r="A230" s="10" t="s">
        <v>225</v>
      </c>
      <c r="B230" s="7">
        <v>82.822</v>
      </c>
    </row>
    <row r="231" spans="1:2">
      <c r="A231" s="10" t="s">
        <v>227</v>
      </c>
      <c r="B231" s="7">
        <v>82.65</v>
      </c>
    </row>
    <row r="232" spans="1:2">
      <c r="A232" s="10" t="s">
        <v>229</v>
      </c>
      <c r="B232" s="7">
        <v>81.92</v>
      </c>
    </row>
    <row r="233" spans="1:2">
      <c r="A233" s="10" t="s">
        <v>231</v>
      </c>
      <c r="B233" s="7">
        <v>81.896</v>
      </c>
    </row>
    <row r="234" spans="1:2">
      <c r="A234" s="10" t="s">
        <v>233</v>
      </c>
      <c r="B234" s="7">
        <v>81.804</v>
      </c>
    </row>
    <row r="235" spans="1:2">
      <c r="A235" s="10" t="s">
        <v>235</v>
      </c>
      <c r="B235" s="7">
        <v>81.45</v>
      </c>
    </row>
    <row r="236" spans="1:2">
      <c r="A236" s="10" t="s">
        <v>237</v>
      </c>
      <c r="B236" s="7">
        <v>81.224</v>
      </c>
    </row>
    <row r="237" spans="1:2">
      <c r="A237" s="10" t="s">
        <v>239</v>
      </c>
      <c r="B237" s="7">
        <v>79.374</v>
      </c>
    </row>
    <row r="238" spans="1:2">
      <c r="A238" s="10" t="s">
        <v>243</v>
      </c>
      <c r="B238" s="7">
        <v>0</v>
      </c>
    </row>
    <row r="239" spans="1:2">
      <c r="A239" s="10" t="s">
        <v>247</v>
      </c>
      <c r="B239" s="7">
        <v>0</v>
      </c>
    </row>
    <row r="240" spans="1:2">
      <c r="A240" s="10" t="s">
        <v>255</v>
      </c>
      <c r="B240" s="7">
        <v>0</v>
      </c>
    </row>
    <row r="241" spans="1:2">
      <c r="A241" s="10" t="s">
        <v>271</v>
      </c>
      <c r="B241" s="7">
        <v>0</v>
      </c>
    </row>
    <row r="242" spans="1:2">
      <c r="A242" s="10" t="s">
        <v>257</v>
      </c>
      <c r="B242" s="7">
        <v>0</v>
      </c>
    </row>
    <row r="243" spans="1:2">
      <c r="A243" s="10" t="s">
        <v>261</v>
      </c>
      <c r="B243" s="7">
        <v>0</v>
      </c>
    </row>
    <row r="244" spans="1:2">
      <c r="A244" s="10" t="s">
        <v>259</v>
      </c>
      <c r="B244" s="7">
        <v>0</v>
      </c>
    </row>
    <row r="245" spans="1:2">
      <c r="A245" s="10" t="s">
        <v>253</v>
      </c>
      <c r="B245" s="7">
        <v>0</v>
      </c>
    </row>
    <row r="246" spans="1:2">
      <c r="A246" s="10" t="s">
        <v>263</v>
      </c>
      <c r="B246" s="7">
        <v>0</v>
      </c>
    </row>
    <row r="247" spans="1:2">
      <c r="A247" s="10" t="s">
        <v>249</v>
      </c>
      <c r="B247" s="7">
        <v>0</v>
      </c>
    </row>
    <row r="248" spans="1:2">
      <c r="A248" s="10" t="s">
        <v>267</v>
      </c>
      <c r="B248" s="7">
        <v>0</v>
      </c>
    </row>
    <row r="249" spans="1:2">
      <c r="A249" s="10" t="s">
        <v>251</v>
      </c>
      <c r="B249" s="7">
        <v>0</v>
      </c>
    </row>
    <row r="250" spans="1:2">
      <c r="A250" s="10" t="s">
        <v>275</v>
      </c>
      <c r="B250" s="7">
        <v>0</v>
      </c>
    </row>
    <row r="251" spans="1:2">
      <c r="A251" s="10" t="s">
        <v>245</v>
      </c>
      <c r="B251" s="7">
        <v>0</v>
      </c>
    </row>
    <row r="252" spans="1:2">
      <c r="A252" s="10" t="s">
        <v>273</v>
      </c>
      <c r="B252" s="7">
        <v>0</v>
      </c>
    </row>
    <row r="253" spans="1:2">
      <c r="A253" s="10" t="s">
        <v>241</v>
      </c>
      <c r="B253" s="7">
        <v>0</v>
      </c>
    </row>
    <row r="254" spans="1:2">
      <c r="A254" s="10" t="s">
        <v>265</v>
      </c>
      <c r="B254" s="7">
        <v>0</v>
      </c>
    </row>
    <row r="255" spans="1:2">
      <c r="A255" s="10" t="s">
        <v>269</v>
      </c>
      <c r="B255" s="7">
        <v>0</v>
      </c>
    </row>
    <row r="256" spans="1:2">
      <c r="A256" s="11" t="s">
        <v>689</v>
      </c>
      <c r="B256" s="12">
        <v>86.336</v>
      </c>
    </row>
    <row r="257" spans="1:2">
      <c r="A257" s="11" t="s">
        <v>691</v>
      </c>
      <c r="B257" s="12">
        <v>84.988</v>
      </c>
    </row>
    <row r="258" spans="1:2">
      <c r="A258" s="11" t="s">
        <v>693</v>
      </c>
      <c r="B258" s="12">
        <v>84.904</v>
      </c>
    </row>
    <row r="259" spans="1:2">
      <c r="A259" s="13" t="s">
        <v>695</v>
      </c>
      <c r="B259" s="14">
        <v>83.822</v>
      </c>
    </row>
    <row r="260" spans="1:2">
      <c r="A260" s="13" t="s">
        <v>697</v>
      </c>
      <c r="B260" s="15">
        <v>83.698</v>
      </c>
    </row>
    <row r="261" spans="1:2">
      <c r="A261" s="13" t="s">
        <v>699</v>
      </c>
      <c r="B261" s="14">
        <v>83.664</v>
      </c>
    </row>
    <row r="262" spans="1:2">
      <c r="A262" s="13" t="s">
        <v>701</v>
      </c>
      <c r="B262" s="14">
        <v>82.872</v>
      </c>
    </row>
    <row r="263" spans="1:2">
      <c r="A263" s="13" t="s">
        <v>703</v>
      </c>
      <c r="B263" s="14">
        <v>82.354</v>
      </c>
    </row>
    <row r="264" spans="1:2">
      <c r="A264" s="13" t="s">
        <v>705</v>
      </c>
      <c r="B264" s="14">
        <v>82.302</v>
      </c>
    </row>
    <row r="265" spans="1:2">
      <c r="A265" s="11" t="s">
        <v>13</v>
      </c>
      <c r="B265" s="12">
        <v>87.08</v>
      </c>
    </row>
    <row r="266" spans="1:2">
      <c r="A266" s="11" t="s">
        <v>16</v>
      </c>
      <c r="B266" s="12">
        <v>85.84</v>
      </c>
    </row>
    <row r="267" spans="1:2">
      <c r="A267" s="11" t="s">
        <v>18</v>
      </c>
      <c r="B267" s="12">
        <v>83.584</v>
      </c>
    </row>
    <row r="268" spans="1:2">
      <c r="A268" s="13" t="s">
        <v>20</v>
      </c>
      <c r="B268" s="14">
        <v>83.108</v>
      </c>
    </row>
    <row r="269" spans="1:2">
      <c r="A269" s="13" t="s">
        <v>22</v>
      </c>
      <c r="B269" s="14">
        <v>82.044</v>
      </c>
    </row>
    <row r="270" spans="1:2">
      <c r="A270" s="13" t="s">
        <v>24</v>
      </c>
      <c r="B270" s="14">
        <v>81.592</v>
      </c>
    </row>
    <row r="271" spans="1:2">
      <c r="A271" s="13" t="s">
        <v>26</v>
      </c>
      <c r="B271" s="14">
        <v>79.858</v>
      </c>
    </row>
    <row r="272" spans="1:2">
      <c r="A272" s="13" t="s">
        <v>28</v>
      </c>
      <c r="B272" s="14">
        <v>79.834</v>
      </c>
    </row>
    <row r="273" spans="1:2">
      <c r="A273" s="13" t="s">
        <v>30</v>
      </c>
      <c r="B273" s="14">
        <v>78.048</v>
      </c>
    </row>
    <row r="274" spans="1:2">
      <c r="A274" s="13" t="s">
        <v>32</v>
      </c>
      <c r="B274" s="14">
        <v>78.008</v>
      </c>
    </row>
    <row r="275" spans="1:2">
      <c r="A275" s="13" t="s">
        <v>34</v>
      </c>
      <c r="B275" s="14">
        <v>76.592</v>
      </c>
    </row>
    <row r="276" spans="1:2">
      <c r="A276" s="13" t="s">
        <v>36</v>
      </c>
      <c r="B276" s="14">
        <v>70.042</v>
      </c>
    </row>
    <row r="277" spans="1:2">
      <c r="A277" s="13" t="s">
        <v>42</v>
      </c>
      <c r="B277" s="14">
        <v>0</v>
      </c>
    </row>
    <row r="278" spans="1:2">
      <c r="A278" s="13" t="s">
        <v>46</v>
      </c>
      <c r="B278" s="14">
        <v>0</v>
      </c>
    </row>
    <row r="279" spans="1:2">
      <c r="A279" s="13" t="s">
        <v>40</v>
      </c>
      <c r="B279" s="14">
        <v>0</v>
      </c>
    </row>
    <row r="280" spans="1:2">
      <c r="A280" s="13" t="s">
        <v>44</v>
      </c>
      <c r="B280" s="14">
        <v>0</v>
      </c>
    </row>
    <row r="281" spans="1:2">
      <c r="A281" s="13" t="s">
        <v>38</v>
      </c>
      <c r="B281" s="14">
        <v>0</v>
      </c>
    </row>
    <row r="282" spans="1:2">
      <c r="A282" s="16" t="s">
        <v>51</v>
      </c>
      <c r="B282" s="12">
        <v>87.892</v>
      </c>
    </row>
    <row r="283" spans="1:2">
      <c r="A283" s="16" t="s">
        <v>53</v>
      </c>
      <c r="B283" s="12">
        <v>87.516</v>
      </c>
    </row>
    <row r="284" spans="1:2">
      <c r="A284" s="16" t="s">
        <v>55</v>
      </c>
      <c r="B284" s="12">
        <v>86.954</v>
      </c>
    </row>
    <row r="285" spans="1:2">
      <c r="A285" s="17" t="s">
        <v>57</v>
      </c>
      <c r="B285" s="14">
        <v>86.916</v>
      </c>
    </row>
    <row r="286" spans="1:2">
      <c r="A286" s="17" t="s">
        <v>59</v>
      </c>
      <c r="B286" s="14">
        <v>86.618</v>
      </c>
    </row>
    <row r="287" spans="1:2">
      <c r="A287" s="17" t="s">
        <v>61</v>
      </c>
      <c r="B287" s="14">
        <v>86.248</v>
      </c>
    </row>
    <row r="288" spans="1:2">
      <c r="A288" s="18" t="s">
        <v>63</v>
      </c>
      <c r="B288" s="19">
        <v>85.05</v>
      </c>
    </row>
    <row r="289" spans="1:2">
      <c r="A289" s="17" t="s">
        <v>65</v>
      </c>
      <c r="B289" s="14">
        <v>84.85</v>
      </c>
    </row>
    <row r="290" spans="1:2">
      <c r="A290" s="17" t="s">
        <v>67</v>
      </c>
      <c r="B290" s="14">
        <v>84.74</v>
      </c>
    </row>
    <row r="291" spans="1:2">
      <c r="A291" s="17" t="s">
        <v>1290</v>
      </c>
      <c r="B291" s="14">
        <v>84.2</v>
      </c>
    </row>
    <row r="292" spans="1:2">
      <c r="A292" s="17" t="s">
        <v>71</v>
      </c>
      <c r="B292" s="14">
        <v>84.172</v>
      </c>
    </row>
    <row r="293" spans="1:2">
      <c r="A293" s="17" t="s">
        <v>73</v>
      </c>
      <c r="B293" s="14">
        <v>83.884</v>
      </c>
    </row>
    <row r="294" spans="1:2">
      <c r="A294" s="17" t="s">
        <v>75</v>
      </c>
      <c r="B294" s="14">
        <v>83.798</v>
      </c>
    </row>
    <row r="295" spans="1:2">
      <c r="A295" s="17" t="s">
        <v>77</v>
      </c>
      <c r="B295" s="14">
        <v>83.73</v>
      </c>
    </row>
    <row r="296" spans="1:2">
      <c r="A296" s="17" t="s">
        <v>79</v>
      </c>
      <c r="B296" s="14">
        <v>83.69</v>
      </c>
    </row>
    <row r="297" spans="1:2">
      <c r="A297" s="17" t="s">
        <v>81</v>
      </c>
      <c r="B297" s="14">
        <v>83.398</v>
      </c>
    </row>
    <row r="298" spans="1:2">
      <c r="A298" s="20" t="s">
        <v>83</v>
      </c>
      <c r="B298" s="14">
        <v>83.236</v>
      </c>
    </row>
    <row r="299" spans="1:2">
      <c r="A299" s="17" t="s">
        <v>85</v>
      </c>
      <c r="B299" s="14">
        <v>82.966</v>
      </c>
    </row>
    <row r="300" spans="1:2">
      <c r="A300" s="17" t="s">
        <v>87</v>
      </c>
      <c r="B300" s="14">
        <v>82.788</v>
      </c>
    </row>
    <row r="301" spans="1:2">
      <c r="A301" s="17" t="s">
        <v>89</v>
      </c>
      <c r="B301" s="14">
        <v>82.222</v>
      </c>
    </row>
    <row r="302" spans="1:2">
      <c r="A302" s="17" t="s">
        <v>91</v>
      </c>
      <c r="B302" s="14">
        <v>82.172</v>
      </c>
    </row>
    <row r="303" spans="1:2">
      <c r="A303" s="17" t="s">
        <v>93</v>
      </c>
      <c r="B303" s="14">
        <v>82.026</v>
      </c>
    </row>
    <row r="304" spans="1:2">
      <c r="A304" s="18" t="s">
        <v>95</v>
      </c>
      <c r="B304" s="19">
        <v>82.02</v>
      </c>
    </row>
    <row r="305" spans="1:2">
      <c r="A305" s="17" t="s">
        <v>97</v>
      </c>
      <c r="B305" s="14">
        <v>81.964</v>
      </c>
    </row>
    <row r="306" spans="1:2">
      <c r="A306" s="17" t="s">
        <v>99</v>
      </c>
      <c r="B306" s="14">
        <v>81.902</v>
      </c>
    </row>
    <row r="307" spans="1:2">
      <c r="A307" s="17" t="s">
        <v>101</v>
      </c>
      <c r="B307" s="14">
        <v>81.878</v>
      </c>
    </row>
    <row r="308" spans="1:2">
      <c r="A308" s="18" t="s">
        <v>103</v>
      </c>
      <c r="B308" s="19">
        <v>81.69</v>
      </c>
    </row>
    <row r="309" spans="1:2">
      <c r="A309" s="17" t="s">
        <v>105</v>
      </c>
      <c r="B309" s="14">
        <v>81.554</v>
      </c>
    </row>
    <row r="310" spans="1:2">
      <c r="A310" s="17" t="s">
        <v>107</v>
      </c>
      <c r="B310" s="14">
        <v>81.426</v>
      </c>
    </row>
    <row r="311" spans="1:2">
      <c r="A311" s="17" t="s">
        <v>109</v>
      </c>
      <c r="B311" s="14">
        <v>81.412</v>
      </c>
    </row>
    <row r="312" spans="1:2">
      <c r="A312" s="17" t="s">
        <v>111</v>
      </c>
      <c r="B312" s="14">
        <v>81.338</v>
      </c>
    </row>
    <row r="313" spans="1:2">
      <c r="A313" s="17" t="s">
        <v>113</v>
      </c>
      <c r="B313" s="14">
        <v>81.318</v>
      </c>
    </row>
    <row r="314" spans="1:2">
      <c r="A314" s="17" t="s">
        <v>115</v>
      </c>
      <c r="B314" s="14">
        <v>81.068</v>
      </c>
    </row>
    <row r="315" spans="1:2">
      <c r="A315" s="17" t="s">
        <v>117</v>
      </c>
      <c r="B315" s="14">
        <v>80.968</v>
      </c>
    </row>
    <row r="316" spans="1:2">
      <c r="A316" s="17" t="s">
        <v>119</v>
      </c>
      <c r="B316" s="14">
        <v>80.902</v>
      </c>
    </row>
    <row r="317" spans="1:2">
      <c r="A317" s="17" t="s">
        <v>121</v>
      </c>
      <c r="B317" s="14">
        <v>80.798</v>
      </c>
    </row>
    <row r="318" spans="1:2">
      <c r="A318" s="17" t="s">
        <v>123</v>
      </c>
      <c r="B318" s="14">
        <v>80.342</v>
      </c>
    </row>
    <row r="319" spans="1:2">
      <c r="A319" s="17" t="s">
        <v>125</v>
      </c>
      <c r="B319" s="14">
        <v>80.022</v>
      </c>
    </row>
    <row r="320" spans="1:2">
      <c r="A320" s="20" t="s">
        <v>127</v>
      </c>
      <c r="B320" s="14">
        <v>76.948</v>
      </c>
    </row>
    <row r="321" spans="1:2">
      <c r="A321" s="17" t="s">
        <v>129</v>
      </c>
      <c r="B321" s="15">
        <v>74.4</v>
      </c>
    </row>
    <row r="322" spans="1:2">
      <c r="A322" s="17" t="s">
        <v>155</v>
      </c>
      <c r="B322" s="14">
        <v>0</v>
      </c>
    </row>
    <row r="323" spans="1:2">
      <c r="A323" s="17" t="s">
        <v>175</v>
      </c>
      <c r="B323" s="14">
        <v>0</v>
      </c>
    </row>
    <row r="324" spans="1:2">
      <c r="A324" s="17" t="s">
        <v>161</v>
      </c>
      <c r="B324" s="14">
        <v>0</v>
      </c>
    </row>
    <row r="325" spans="1:2">
      <c r="A325" s="17" t="s">
        <v>163</v>
      </c>
      <c r="B325" s="14">
        <v>0</v>
      </c>
    </row>
    <row r="326" spans="1:2">
      <c r="A326" s="17" t="s">
        <v>141</v>
      </c>
      <c r="B326" s="14">
        <v>0</v>
      </c>
    </row>
    <row r="327" spans="1:2">
      <c r="A327" s="17" t="s">
        <v>153</v>
      </c>
      <c r="B327" s="14">
        <v>0</v>
      </c>
    </row>
    <row r="328" spans="1:2">
      <c r="A328" s="17" t="s">
        <v>135</v>
      </c>
      <c r="B328" s="14">
        <v>0</v>
      </c>
    </row>
    <row r="329" spans="1:2">
      <c r="A329" s="17" t="s">
        <v>171</v>
      </c>
      <c r="B329" s="14">
        <v>0</v>
      </c>
    </row>
    <row r="330" spans="1:2">
      <c r="A330" s="17" t="s">
        <v>147</v>
      </c>
      <c r="B330" s="14">
        <v>0</v>
      </c>
    </row>
    <row r="331" spans="1:2">
      <c r="A331" s="17" t="s">
        <v>157</v>
      </c>
      <c r="B331" s="14">
        <v>0</v>
      </c>
    </row>
    <row r="332" spans="1:2">
      <c r="A332" s="17" t="s">
        <v>173</v>
      </c>
      <c r="B332" s="14">
        <v>0</v>
      </c>
    </row>
    <row r="333" spans="1:2">
      <c r="A333" s="17" t="s">
        <v>177</v>
      </c>
      <c r="B333" s="14">
        <v>0</v>
      </c>
    </row>
    <row r="334" spans="1:2">
      <c r="A334" s="17" t="s">
        <v>159</v>
      </c>
      <c r="B334" s="14">
        <v>0</v>
      </c>
    </row>
    <row r="335" spans="1:2">
      <c r="A335" s="17" t="s">
        <v>137</v>
      </c>
      <c r="B335" s="14">
        <v>0</v>
      </c>
    </row>
    <row r="336" spans="1:2">
      <c r="A336" s="17" t="s">
        <v>169</v>
      </c>
      <c r="B336" s="14">
        <v>0</v>
      </c>
    </row>
    <row r="337" spans="1:2">
      <c r="A337" s="17" t="s">
        <v>133</v>
      </c>
      <c r="B337" s="14">
        <v>0</v>
      </c>
    </row>
    <row r="338" spans="1:2">
      <c r="A338" s="17" t="s">
        <v>149</v>
      </c>
      <c r="B338" s="14">
        <v>0</v>
      </c>
    </row>
    <row r="339" spans="1:2">
      <c r="A339" s="17" t="s">
        <v>165</v>
      </c>
      <c r="B339" s="14">
        <v>0</v>
      </c>
    </row>
    <row r="340" spans="1:2">
      <c r="A340" s="17" t="s">
        <v>143</v>
      </c>
      <c r="B340" s="14">
        <v>0</v>
      </c>
    </row>
    <row r="341" spans="1:2">
      <c r="A341" s="17" t="s">
        <v>145</v>
      </c>
      <c r="B341" s="14">
        <v>0</v>
      </c>
    </row>
    <row r="342" spans="1:2">
      <c r="A342" s="6" t="s">
        <v>131</v>
      </c>
      <c r="B342" s="14">
        <v>0</v>
      </c>
    </row>
    <row r="343" spans="1:2">
      <c r="A343" s="17" t="s">
        <v>151</v>
      </c>
      <c r="B343" s="14">
        <v>0</v>
      </c>
    </row>
    <row r="344" spans="1:2">
      <c r="A344" s="17" t="s">
        <v>167</v>
      </c>
      <c r="B344" s="14">
        <v>0</v>
      </c>
    </row>
    <row r="345" spans="1:2">
      <c r="A345" s="17" t="s">
        <v>139</v>
      </c>
      <c r="B345" s="14">
        <v>0</v>
      </c>
    </row>
    <row r="346" spans="1:2">
      <c r="A346" s="11" t="s">
        <v>1012</v>
      </c>
      <c r="B346" s="12">
        <v>87.008</v>
      </c>
    </row>
    <row r="347" spans="1:2">
      <c r="A347" s="11" t="s">
        <v>1014</v>
      </c>
      <c r="B347" s="12">
        <v>86.914</v>
      </c>
    </row>
    <row r="348" spans="1:2">
      <c r="A348" s="11" t="s">
        <v>1016</v>
      </c>
      <c r="B348" s="12">
        <v>86.254</v>
      </c>
    </row>
    <row r="349" spans="1:2">
      <c r="A349" s="13" t="s">
        <v>123</v>
      </c>
      <c r="B349" s="14">
        <v>86.178</v>
      </c>
    </row>
    <row r="350" spans="1:2">
      <c r="A350" s="13" t="s">
        <v>1019</v>
      </c>
      <c r="B350" s="14">
        <v>85.906</v>
      </c>
    </row>
    <row r="351" spans="1:2">
      <c r="A351" s="13" t="s">
        <v>1021</v>
      </c>
      <c r="B351" s="14">
        <v>85.896</v>
      </c>
    </row>
    <row r="352" spans="1:2">
      <c r="A352" s="13" t="s">
        <v>1023</v>
      </c>
      <c r="B352" s="14">
        <v>85.872</v>
      </c>
    </row>
    <row r="353" spans="1:2">
      <c r="A353" s="13" t="s">
        <v>1025</v>
      </c>
      <c r="B353" s="14">
        <v>85.824</v>
      </c>
    </row>
    <row r="354" spans="1:2">
      <c r="A354" s="13" t="s">
        <v>1027</v>
      </c>
      <c r="B354" s="15">
        <v>85.348</v>
      </c>
    </row>
    <row r="355" spans="1:2">
      <c r="A355" s="13" t="s">
        <v>1029</v>
      </c>
      <c r="B355" s="14">
        <v>85.274</v>
      </c>
    </row>
    <row r="356" spans="1:2">
      <c r="A356" s="13" t="s">
        <v>1031</v>
      </c>
      <c r="B356" s="14">
        <v>85.272</v>
      </c>
    </row>
    <row r="357" spans="1:2">
      <c r="A357" s="13" t="s">
        <v>1033</v>
      </c>
      <c r="B357" s="14">
        <v>84.994</v>
      </c>
    </row>
    <row r="358" spans="1:2">
      <c r="A358" s="13" t="s">
        <v>1035</v>
      </c>
      <c r="B358" s="14">
        <v>84.974</v>
      </c>
    </row>
    <row r="359" spans="1:2">
      <c r="A359" s="13" t="s">
        <v>227</v>
      </c>
      <c r="B359" s="14">
        <v>84.886</v>
      </c>
    </row>
    <row r="360" spans="1:2">
      <c r="A360" s="13" t="s">
        <v>1038</v>
      </c>
      <c r="B360" s="14">
        <v>84.862</v>
      </c>
    </row>
    <row r="361" spans="1:2">
      <c r="A361" s="13" t="s">
        <v>1040</v>
      </c>
      <c r="B361" s="14">
        <v>84.802</v>
      </c>
    </row>
    <row r="362" spans="1:2">
      <c r="A362" s="13" t="s">
        <v>1042</v>
      </c>
      <c r="B362" s="14">
        <v>84.612</v>
      </c>
    </row>
    <row r="363" spans="1:2">
      <c r="A363" s="13" t="s">
        <v>1044</v>
      </c>
      <c r="B363" s="14">
        <v>84.396</v>
      </c>
    </row>
    <row r="364" spans="1:2">
      <c r="A364" s="13" t="s">
        <v>1046</v>
      </c>
      <c r="B364" s="14">
        <v>84.348</v>
      </c>
    </row>
    <row r="365" spans="1:2">
      <c r="A365" s="13" t="s">
        <v>1048</v>
      </c>
      <c r="B365" s="14">
        <v>84.274</v>
      </c>
    </row>
    <row r="366" spans="1:2">
      <c r="A366" s="13" t="s">
        <v>1050</v>
      </c>
      <c r="B366" s="14">
        <v>84.248</v>
      </c>
    </row>
    <row r="367" spans="1:2">
      <c r="A367" s="13" t="s">
        <v>1052</v>
      </c>
      <c r="B367" s="14">
        <v>84.224</v>
      </c>
    </row>
    <row r="368" spans="1:2">
      <c r="A368" s="13" t="s">
        <v>1054</v>
      </c>
      <c r="B368" s="14">
        <v>84.088</v>
      </c>
    </row>
    <row r="369" spans="1:2">
      <c r="A369" s="13" t="s">
        <v>1056</v>
      </c>
      <c r="B369" s="14">
        <v>84.064</v>
      </c>
    </row>
    <row r="370" spans="1:2">
      <c r="A370" s="13" t="s">
        <v>1058</v>
      </c>
      <c r="B370" s="14">
        <v>84.052</v>
      </c>
    </row>
    <row r="371" spans="1:2">
      <c r="A371" s="13" t="s">
        <v>1060</v>
      </c>
      <c r="B371" s="14">
        <v>84.04</v>
      </c>
    </row>
    <row r="372" spans="1:2">
      <c r="A372" s="13" t="s">
        <v>1062</v>
      </c>
      <c r="B372" s="12">
        <v>83.89</v>
      </c>
    </row>
    <row r="373" spans="1:2">
      <c r="A373" s="13" t="s">
        <v>1291</v>
      </c>
      <c r="B373" s="14">
        <v>83.434</v>
      </c>
    </row>
    <row r="374" spans="1:2">
      <c r="A374" s="13" t="s">
        <v>1066</v>
      </c>
      <c r="B374" s="14">
        <v>83.282</v>
      </c>
    </row>
    <row r="375" spans="1:2">
      <c r="A375" s="13" t="s">
        <v>1068</v>
      </c>
      <c r="B375" s="14">
        <v>83.116</v>
      </c>
    </row>
    <row r="376" spans="1:2">
      <c r="A376" s="13" t="s">
        <v>1070</v>
      </c>
      <c r="B376" s="14">
        <v>83.098</v>
      </c>
    </row>
    <row r="377" spans="1:2">
      <c r="A377" s="13" t="s">
        <v>1072</v>
      </c>
      <c r="B377" s="14">
        <v>82.986</v>
      </c>
    </row>
    <row r="378" spans="1:2">
      <c r="A378" s="13" t="s">
        <v>1074</v>
      </c>
      <c r="B378" s="14">
        <v>82.892</v>
      </c>
    </row>
    <row r="379" spans="1:2">
      <c r="A379" s="13" t="s">
        <v>1076</v>
      </c>
      <c r="B379" s="14">
        <v>82.842</v>
      </c>
    </row>
    <row r="380" spans="1:2">
      <c r="A380" s="13" t="s">
        <v>1078</v>
      </c>
      <c r="B380" s="14">
        <v>82.666</v>
      </c>
    </row>
    <row r="381" spans="1:2">
      <c r="A381" s="13" t="s">
        <v>1080</v>
      </c>
      <c r="B381" s="14">
        <v>82.65</v>
      </c>
    </row>
    <row r="382" spans="1:2">
      <c r="A382" s="13" t="s">
        <v>1082</v>
      </c>
      <c r="B382" s="14">
        <v>82.618</v>
      </c>
    </row>
    <row r="383" spans="1:2">
      <c r="A383" s="13" t="s">
        <v>1084</v>
      </c>
      <c r="B383" s="14">
        <v>82.472</v>
      </c>
    </row>
    <row r="384" spans="1:2">
      <c r="A384" s="13" t="s">
        <v>1086</v>
      </c>
      <c r="B384" s="14">
        <v>82.374</v>
      </c>
    </row>
    <row r="385" spans="1:2">
      <c r="A385" s="13" t="s">
        <v>1088</v>
      </c>
      <c r="B385" s="14">
        <v>82.318</v>
      </c>
    </row>
    <row r="386" spans="1:2">
      <c r="A386" s="13" t="s">
        <v>1090</v>
      </c>
      <c r="B386" s="14">
        <v>82.084</v>
      </c>
    </row>
    <row r="387" spans="1:2">
      <c r="A387" s="13" t="s">
        <v>1092</v>
      </c>
      <c r="B387" s="14">
        <v>82.034</v>
      </c>
    </row>
    <row r="388" spans="1:2">
      <c r="A388" s="13" t="s">
        <v>1094</v>
      </c>
      <c r="B388" s="14">
        <v>81.934</v>
      </c>
    </row>
    <row r="389" spans="1:2">
      <c r="A389" s="13" t="s">
        <v>1096</v>
      </c>
      <c r="B389" s="14">
        <v>81.892</v>
      </c>
    </row>
    <row r="390" spans="1:2">
      <c r="A390" s="13" t="s">
        <v>1098</v>
      </c>
      <c r="B390" s="14">
        <v>81.858</v>
      </c>
    </row>
    <row r="391" spans="1:2">
      <c r="A391" s="13" t="s">
        <v>1100</v>
      </c>
      <c r="B391" s="14">
        <v>81.484</v>
      </c>
    </row>
    <row r="392" spans="1:2">
      <c r="A392" s="13" t="s">
        <v>1102</v>
      </c>
      <c r="B392" s="14">
        <v>81.404</v>
      </c>
    </row>
    <row r="393" spans="1:2">
      <c r="A393" s="13" t="s">
        <v>1104</v>
      </c>
      <c r="B393" s="14">
        <v>81.318</v>
      </c>
    </row>
    <row r="394" spans="1:2">
      <c r="A394" s="13" t="s">
        <v>1106</v>
      </c>
      <c r="B394" s="14">
        <v>81.058</v>
      </c>
    </row>
    <row r="395" spans="1:2">
      <c r="A395" s="13" t="s">
        <v>1108</v>
      </c>
      <c r="B395" s="14">
        <v>81.02</v>
      </c>
    </row>
    <row r="396" spans="1:2">
      <c r="A396" s="13" t="s">
        <v>1138</v>
      </c>
      <c r="B396" s="14">
        <v>0</v>
      </c>
    </row>
    <row r="397" spans="1:2">
      <c r="A397" s="13" t="s">
        <v>1136</v>
      </c>
      <c r="B397" s="14">
        <v>0</v>
      </c>
    </row>
    <row r="398" spans="1:2">
      <c r="A398" s="13" t="s">
        <v>1142</v>
      </c>
      <c r="B398" s="14">
        <v>0</v>
      </c>
    </row>
    <row r="399" spans="1:2">
      <c r="A399" s="13" t="s">
        <v>1128</v>
      </c>
      <c r="B399" s="14">
        <v>0</v>
      </c>
    </row>
    <row r="400" spans="1:2">
      <c r="A400" s="13" t="s">
        <v>1146</v>
      </c>
      <c r="B400" s="14">
        <v>0</v>
      </c>
    </row>
    <row r="401" spans="1:2">
      <c r="A401" s="13" t="s">
        <v>1110</v>
      </c>
      <c r="B401" s="14">
        <v>0</v>
      </c>
    </row>
    <row r="402" spans="1:2">
      <c r="A402" s="13" t="s">
        <v>1140</v>
      </c>
      <c r="B402" s="14">
        <v>0</v>
      </c>
    </row>
    <row r="403" spans="1:2">
      <c r="A403" s="13" t="s">
        <v>1126</v>
      </c>
      <c r="B403" s="14">
        <v>0</v>
      </c>
    </row>
    <row r="404" spans="1:2">
      <c r="A404" s="13" t="s">
        <v>1144</v>
      </c>
      <c r="B404" s="14">
        <v>0</v>
      </c>
    </row>
    <row r="405" spans="1:2">
      <c r="A405" s="13" t="s">
        <v>1112</v>
      </c>
      <c r="B405" s="14">
        <v>0</v>
      </c>
    </row>
    <row r="406" spans="1:2">
      <c r="A406" s="13" t="s">
        <v>1132</v>
      </c>
      <c r="B406" s="14">
        <v>0</v>
      </c>
    </row>
    <row r="407" spans="1:2">
      <c r="A407" s="13" t="s">
        <v>1118</v>
      </c>
      <c r="B407" s="14">
        <v>0</v>
      </c>
    </row>
    <row r="408" spans="1:2">
      <c r="A408" s="13" t="s">
        <v>1116</v>
      </c>
      <c r="B408" s="14">
        <v>0</v>
      </c>
    </row>
    <row r="409" spans="1:2">
      <c r="A409" s="13" t="s">
        <v>1134</v>
      </c>
      <c r="B409" s="14">
        <v>0</v>
      </c>
    </row>
    <row r="410" spans="1:2">
      <c r="A410" s="13" t="s">
        <v>1130</v>
      </c>
      <c r="B410" s="14">
        <v>0</v>
      </c>
    </row>
    <row r="411" spans="1:2">
      <c r="A411" s="13" t="s">
        <v>1122</v>
      </c>
      <c r="B411" s="14">
        <v>0</v>
      </c>
    </row>
    <row r="412" spans="1:2">
      <c r="A412" s="13" t="s">
        <v>1124</v>
      </c>
      <c r="B412" s="14">
        <v>0</v>
      </c>
    </row>
    <row r="413" spans="1:2">
      <c r="A413" s="13" t="s">
        <v>1114</v>
      </c>
      <c r="B413" s="14">
        <v>0</v>
      </c>
    </row>
    <row r="414" spans="1:2">
      <c r="A414" s="13" t="s">
        <v>1120</v>
      </c>
      <c r="B414" s="14">
        <v>0</v>
      </c>
    </row>
    <row r="415" spans="1:2">
      <c r="A415" s="16" t="s">
        <v>648</v>
      </c>
      <c r="B415" s="12">
        <v>86.49</v>
      </c>
    </row>
    <row r="416" spans="1:2">
      <c r="A416" s="16" t="s">
        <v>650</v>
      </c>
      <c r="B416" s="12">
        <v>85.692</v>
      </c>
    </row>
    <row r="417" spans="1:2">
      <c r="A417" s="16" t="s">
        <v>652</v>
      </c>
      <c r="B417" s="12">
        <v>85.194</v>
      </c>
    </row>
    <row r="418" spans="1:2">
      <c r="A418" s="17" t="s">
        <v>654</v>
      </c>
      <c r="B418" s="14">
        <v>84.726</v>
      </c>
    </row>
    <row r="419" spans="1:2">
      <c r="A419" s="17" t="s">
        <v>656</v>
      </c>
      <c r="B419" s="14">
        <v>84.506</v>
      </c>
    </row>
    <row r="420" spans="1:2">
      <c r="A420" s="17" t="s">
        <v>658</v>
      </c>
      <c r="B420" s="14">
        <v>84.28</v>
      </c>
    </row>
    <row r="421" spans="1:2">
      <c r="A421" s="17" t="s">
        <v>660</v>
      </c>
      <c r="B421" s="14">
        <v>83.956</v>
      </c>
    </row>
    <row r="422" spans="1:2">
      <c r="A422" s="17" t="s">
        <v>662</v>
      </c>
      <c r="B422" s="14">
        <v>83.936</v>
      </c>
    </row>
    <row r="423" spans="1:2">
      <c r="A423" s="17" t="s">
        <v>664</v>
      </c>
      <c r="B423" s="14">
        <v>83.822</v>
      </c>
    </row>
    <row r="424" spans="1:2">
      <c r="A424" s="17" t="s">
        <v>666</v>
      </c>
      <c r="B424" s="14">
        <v>83.386</v>
      </c>
    </row>
    <row r="425" spans="1:2">
      <c r="A425" s="17" t="s">
        <v>668</v>
      </c>
      <c r="B425" s="14">
        <v>83.2</v>
      </c>
    </row>
    <row r="426" spans="1:2">
      <c r="A426" s="17" t="s">
        <v>670</v>
      </c>
      <c r="B426" s="14">
        <v>82.728</v>
      </c>
    </row>
    <row r="427" spans="1:2">
      <c r="A427" s="17" t="s">
        <v>672</v>
      </c>
      <c r="B427" s="14">
        <v>77.738</v>
      </c>
    </row>
    <row r="428" spans="1:2">
      <c r="A428" s="17" t="s">
        <v>674</v>
      </c>
      <c r="B428" s="14">
        <v>77.624</v>
      </c>
    </row>
    <row r="429" spans="1:2">
      <c r="A429" s="17" t="s">
        <v>676</v>
      </c>
      <c r="B429" s="14">
        <v>17.618</v>
      </c>
    </row>
    <row r="430" spans="1:2">
      <c r="A430" s="17" t="s">
        <v>680</v>
      </c>
      <c r="B430" s="14">
        <v>0</v>
      </c>
    </row>
    <row r="431" spans="1:2">
      <c r="A431" s="17" t="s">
        <v>686</v>
      </c>
      <c r="B431" s="14">
        <v>0</v>
      </c>
    </row>
    <row r="432" spans="1:2">
      <c r="A432" s="17" t="s">
        <v>684</v>
      </c>
      <c r="B432" s="14">
        <v>0</v>
      </c>
    </row>
    <row r="433" spans="1:2">
      <c r="A433" s="17" t="s">
        <v>682</v>
      </c>
      <c r="B433" s="14">
        <v>0</v>
      </c>
    </row>
    <row r="434" spans="1:2">
      <c r="A434" s="17" t="s">
        <v>678</v>
      </c>
      <c r="B434" s="14">
        <v>0</v>
      </c>
    </row>
    <row r="435" spans="1:2">
      <c r="A435" s="11" t="s">
        <v>709</v>
      </c>
      <c r="B435" s="12">
        <v>90.494</v>
      </c>
    </row>
    <row r="436" spans="1:2">
      <c r="A436" s="11" t="s">
        <v>711</v>
      </c>
      <c r="B436" s="12">
        <v>90.488</v>
      </c>
    </row>
    <row r="437" spans="1:2">
      <c r="A437" s="11" t="s">
        <v>713</v>
      </c>
      <c r="B437" s="12">
        <v>90.478</v>
      </c>
    </row>
    <row r="438" spans="1:2">
      <c r="A438" s="13" t="s">
        <v>715</v>
      </c>
      <c r="B438" s="15">
        <v>90.062</v>
      </c>
    </row>
    <row r="439" spans="1:2">
      <c r="A439" s="13" t="s">
        <v>717</v>
      </c>
      <c r="B439" s="15">
        <v>89.926</v>
      </c>
    </row>
    <row r="440" spans="1:2">
      <c r="A440" s="13" t="s">
        <v>719</v>
      </c>
      <c r="B440" s="15">
        <v>89.33</v>
      </c>
    </row>
    <row r="441" spans="1:2">
      <c r="A441" s="13" t="s">
        <v>721</v>
      </c>
      <c r="B441" s="15">
        <v>89.002</v>
      </c>
    </row>
    <row r="442" spans="1:2">
      <c r="A442" s="13" t="s">
        <v>723</v>
      </c>
      <c r="B442" s="15">
        <v>88.958</v>
      </c>
    </row>
    <row r="443" spans="1:2">
      <c r="A443" s="6" t="s">
        <v>725</v>
      </c>
      <c r="B443" s="15">
        <v>88.854</v>
      </c>
    </row>
    <row r="444" spans="1:2">
      <c r="A444" s="13" t="s">
        <v>727</v>
      </c>
      <c r="B444" s="15">
        <v>88.85</v>
      </c>
    </row>
    <row r="445" spans="1:2">
      <c r="A445" s="13" t="s">
        <v>729</v>
      </c>
      <c r="B445" s="15">
        <v>88.628</v>
      </c>
    </row>
    <row r="446" spans="1:2">
      <c r="A446" s="13" t="s">
        <v>731</v>
      </c>
      <c r="B446" s="15">
        <v>88.478</v>
      </c>
    </row>
    <row r="447" spans="1:2">
      <c r="A447" s="13" t="s">
        <v>733</v>
      </c>
      <c r="B447" s="15">
        <v>88.072</v>
      </c>
    </row>
    <row r="448" spans="1:2">
      <c r="A448" s="13" t="s">
        <v>735</v>
      </c>
      <c r="B448" s="15">
        <v>88.046</v>
      </c>
    </row>
    <row r="449" spans="1:2">
      <c r="A449" s="13" t="s">
        <v>737</v>
      </c>
      <c r="B449" s="15">
        <v>87.95</v>
      </c>
    </row>
    <row r="450" spans="1:2">
      <c r="A450" s="13" t="s">
        <v>739</v>
      </c>
      <c r="B450" s="15">
        <v>87.646</v>
      </c>
    </row>
    <row r="451" spans="1:2">
      <c r="A451" s="13" t="s">
        <v>741</v>
      </c>
      <c r="B451" s="15">
        <v>87.618</v>
      </c>
    </row>
    <row r="452" spans="1:2">
      <c r="A452" s="13" t="s">
        <v>743</v>
      </c>
      <c r="B452" s="15">
        <v>87.594</v>
      </c>
    </row>
    <row r="453" spans="1:2">
      <c r="A453" s="13" t="s">
        <v>745</v>
      </c>
      <c r="B453" s="15">
        <v>87.55</v>
      </c>
    </row>
    <row r="454" spans="1:2">
      <c r="A454" s="13" t="s">
        <v>747</v>
      </c>
      <c r="B454" s="15">
        <v>87.536</v>
      </c>
    </row>
    <row r="455" spans="1:2">
      <c r="A455" s="13" t="s">
        <v>749</v>
      </c>
      <c r="B455" s="15">
        <v>87.366</v>
      </c>
    </row>
    <row r="456" spans="1:2">
      <c r="A456" s="13" t="s">
        <v>751</v>
      </c>
      <c r="B456" s="15">
        <v>87.308</v>
      </c>
    </row>
    <row r="457" spans="1:2">
      <c r="A457" s="13" t="s">
        <v>753</v>
      </c>
      <c r="B457" s="15">
        <v>87.26</v>
      </c>
    </row>
    <row r="458" spans="1:2">
      <c r="A458" s="13" t="s">
        <v>1292</v>
      </c>
      <c r="B458" s="15">
        <v>87.206</v>
      </c>
    </row>
    <row r="459" spans="1:2">
      <c r="A459" s="13" t="s">
        <v>757</v>
      </c>
      <c r="B459" s="15">
        <v>87.09</v>
      </c>
    </row>
    <row r="460" spans="1:2">
      <c r="A460" s="13" t="s">
        <v>759</v>
      </c>
      <c r="B460" s="15">
        <v>87.082</v>
      </c>
    </row>
    <row r="461" spans="1:2">
      <c r="A461" s="13" t="s">
        <v>1293</v>
      </c>
      <c r="B461" s="15">
        <v>87.044</v>
      </c>
    </row>
    <row r="462" spans="1:2">
      <c r="A462" s="6" t="s">
        <v>763</v>
      </c>
      <c r="B462" s="15">
        <v>86.642</v>
      </c>
    </row>
    <row r="463" spans="1:2">
      <c r="A463" s="13" t="s">
        <v>765</v>
      </c>
      <c r="B463" s="15">
        <v>86.538</v>
      </c>
    </row>
    <row r="464" spans="1:2">
      <c r="A464" s="13" t="s">
        <v>767</v>
      </c>
      <c r="B464" s="15">
        <v>86.536</v>
      </c>
    </row>
    <row r="465" spans="1:2">
      <c r="A465" s="13" t="s">
        <v>769</v>
      </c>
      <c r="B465" s="15">
        <v>86.44</v>
      </c>
    </row>
    <row r="466" spans="1:2">
      <c r="A466" s="13" t="s">
        <v>771</v>
      </c>
      <c r="B466" s="15">
        <v>86.434</v>
      </c>
    </row>
    <row r="467" spans="1:2">
      <c r="A467" s="13" t="s">
        <v>773</v>
      </c>
      <c r="B467" s="15">
        <v>86.242</v>
      </c>
    </row>
    <row r="468" spans="1:2">
      <c r="A468" s="13" t="s">
        <v>775</v>
      </c>
      <c r="B468" s="15">
        <v>86.196</v>
      </c>
    </row>
    <row r="469" spans="1:2">
      <c r="A469" s="13" t="s">
        <v>777</v>
      </c>
      <c r="B469" s="15">
        <v>86.188</v>
      </c>
    </row>
    <row r="470" spans="1:2">
      <c r="A470" s="13" t="s">
        <v>779</v>
      </c>
      <c r="B470" s="15">
        <v>86.172</v>
      </c>
    </row>
    <row r="471" spans="1:2">
      <c r="A471" s="13" t="s">
        <v>518</v>
      </c>
      <c r="B471" s="15">
        <v>86.142</v>
      </c>
    </row>
    <row r="472" spans="1:2">
      <c r="A472" s="13" t="s">
        <v>782</v>
      </c>
      <c r="B472" s="15">
        <v>86.134</v>
      </c>
    </row>
    <row r="473" spans="1:2">
      <c r="A473" s="13" t="s">
        <v>784</v>
      </c>
      <c r="B473" s="15">
        <v>86.094</v>
      </c>
    </row>
    <row r="474" spans="1:2">
      <c r="A474" s="13" t="s">
        <v>786</v>
      </c>
      <c r="B474" s="15">
        <v>86.036</v>
      </c>
    </row>
    <row r="475" spans="1:2">
      <c r="A475" s="13" t="s">
        <v>788</v>
      </c>
      <c r="B475" s="15">
        <v>85.978</v>
      </c>
    </row>
    <row r="476" spans="1:2">
      <c r="A476" s="13" t="s">
        <v>790</v>
      </c>
      <c r="B476" s="15">
        <v>85.952</v>
      </c>
    </row>
    <row r="477" spans="1:2">
      <c r="A477" s="13" t="s">
        <v>792</v>
      </c>
      <c r="B477" s="15">
        <v>85.904</v>
      </c>
    </row>
    <row r="478" spans="1:2">
      <c r="A478" s="13" t="s">
        <v>794</v>
      </c>
      <c r="B478" s="15">
        <v>85.682</v>
      </c>
    </row>
    <row r="479" spans="1:2">
      <c r="A479" s="13" t="s">
        <v>796</v>
      </c>
      <c r="B479" s="15">
        <v>85.604</v>
      </c>
    </row>
    <row r="480" spans="1:2">
      <c r="A480" s="13" t="s">
        <v>798</v>
      </c>
      <c r="B480" s="15">
        <v>85.572</v>
      </c>
    </row>
    <row r="481" spans="1:2">
      <c r="A481" s="13" t="s">
        <v>800</v>
      </c>
      <c r="B481" s="15">
        <v>85.528</v>
      </c>
    </row>
    <row r="482" spans="1:2">
      <c r="A482" s="13" t="s">
        <v>802</v>
      </c>
      <c r="B482" s="15">
        <v>85.468</v>
      </c>
    </row>
    <row r="483" spans="1:2">
      <c r="A483" s="13" t="s">
        <v>804</v>
      </c>
      <c r="B483" s="15">
        <v>85.38</v>
      </c>
    </row>
    <row r="484" spans="1:2">
      <c r="A484" s="13" t="s">
        <v>806</v>
      </c>
      <c r="B484" s="15">
        <v>85.336</v>
      </c>
    </row>
    <row r="485" spans="1:2">
      <c r="A485" s="13" t="s">
        <v>808</v>
      </c>
      <c r="B485" s="15">
        <v>85.322</v>
      </c>
    </row>
    <row r="486" spans="1:2">
      <c r="A486" s="13" t="s">
        <v>810</v>
      </c>
      <c r="B486" s="15">
        <v>85.24</v>
      </c>
    </row>
    <row r="487" spans="1:2">
      <c r="A487" s="13" t="s">
        <v>812</v>
      </c>
      <c r="B487" s="15">
        <v>85.234</v>
      </c>
    </row>
    <row r="488" spans="1:2">
      <c r="A488" s="13" t="s">
        <v>814</v>
      </c>
      <c r="B488" s="15">
        <v>85.126</v>
      </c>
    </row>
    <row r="489" spans="1:2">
      <c r="A489" s="13" t="s">
        <v>816</v>
      </c>
      <c r="B489" s="15">
        <v>85.114</v>
      </c>
    </row>
    <row r="490" spans="1:2">
      <c r="A490" s="13" t="s">
        <v>818</v>
      </c>
      <c r="B490" s="15">
        <v>84.864</v>
      </c>
    </row>
    <row r="491" spans="1:2">
      <c r="A491" s="13" t="s">
        <v>820</v>
      </c>
      <c r="B491" s="15">
        <v>84.64</v>
      </c>
    </row>
    <row r="492" spans="1:2">
      <c r="A492" s="13" t="s">
        <v>822</v>
      </c>
      <c r="B492" s="15">
        <v>84.518</v>
      </c>
    </row>
    <row r="493" spans="1:2">
      <c r="A493" s="13" t="s">
        <v>824</v>
      </c>
      <c r="B493" s="15">
        <v>84.458</v>
      </c>
    </row>
    <row r="494" spans="1:2">
      <c r="A494" s="13" t="s">
        <v>826</v>
      </c>
      <c r="B494" s="15">
        <v>84.436</v>
      </c>
    </row>
    <row r="495" spans="1:2">
      <c r="A495" s="13" t="s">
        <v>828</v>
      </c>
      <c r="B495" s="15">
        <v>84.418</v>
      </c>
    </row>
    <row r="496" spans="1:2">
      <c r="A496" s="13" t="s">
        <v>830</v>
      </c>
      <c r="B496" s="15">
        <v>84.142</v>
      </c>
    </row>
    <row r="497" spans="1:2">
      <c r="A497" s="13" t="s">
        <v>832</v>
      </c>
      <c r="B497" s="15">
        <v>84.086</v>
      </c>
    </row>
    <row r="498" spans="1:2">
      <c r="A498" s="13" t="s">
        <v>834</v>
      </c>
      <c r="B498" s="15">
        <v>83.936</v>
      </c>
    </row>
    <row r="499" spans="1:2">
      <c r="A499" s="13" t="s">
        <v>836</v>
      </c>
      <c r="B499" s="15">
        <v>83.722</v>
      </c>
    </row>
    <row r="500" spans="1:2">
      <c r="A500" s="13" t="s">
        <v>838</v>
      </c>
      <c r="B500" s="15">
        <v>83.324</v>
      </c>
    </row>
    <row r="501" spans="1:2">
      <c r="A501" s="13" t="s">
        <v>840</v>
      </c>
      <c r="B501" s="15">
        <v>83.164</v>
      </c>
    </row>
    <row r="502" spans="1:2">
      <c r="A502" s="13" t="s">
        <v>842</v>
      </c>
      <c r="B502" s="15">
        <v>82.932</v>
      </c>
    </row>
    <row r="503" spans="1:2">
      <c r="A503" s="13" t="s">
        <v>844</v>
      </c>
      <c r="B503" s="15">
        <v>82.842</v>
      </c>
    </row>
    <row r="504" spans="1:2">
      <c r="A504" s="13" t="s">
        <v>846</v>
      </c>
      <c r="B504" s="15">
        <v>82.242</v>
      </c>
    </row>
    <row r="505" spans="1:2">
      <c r="A505" s="6" t="s">
        <v>868</v>
      </c>
      <c r="B505" s="15">
        <v>0</v>
      </c>
    </row>
    <row r="506" spans="1:2">
      <c r="A506" s="13" t="s">
        <v>858</v>
      </c>
      <c r="B506" s="15">
        <v>0</v>
      </c>
    </row>
    <row r="507" spans="1:2">
      <c r="A507" s="6" t="s">
        <v>884</v>
      </c>
      <c r="B507" s="15">
        <v>0</v>
      </c>
    </row>
    <row r="508" spans="1:2">
      <c r="A508" s="6" t="s">
        <v>848</v>
      </c>
      <c r="B508" s="15">
        <v>0</v>
      </c>
    </row>
    <row r="509" spans="1:2">
      <c r="A509" s="13" t="s">
        <v>892</v>
      </c>
      <c r="B509" s="15">
        <v>0</v>
      </c>
    </row>
    <row r="510" spans="1:2">
      <c r="A510" s="6" t="s">
        <v>890</v>
      </c>
      <c r="B510" s="15">
        <v>0</v>
      </c>
    </row>
    <row r="511" spans="1:2">
      <c r="A511" s="13" t="s">
        <v>878</v>
      </c>
      <c r="B511" s="15">
        <v>0</v>
      </c>
    </row>
    <row r="512" spans="1:2">
      <c r="A512" s="6" t="s">
        <v>872</v>
      </c>
      <c r="B512" s="15">
        <v>0</v>
      </c>
    </row>
    <row r="513" spans="1:2">
      <c r="A513" s="6" t="s">
        <v>866</v>
      </c>
      <c r="B513" s="15">
        <v>0</v>
      </c>
    </row>
    <row r="514" spans="1:2">
      <c r="A514" s="6" t="s">
        <v>874</v>
      </c>
      <c r="B514" s="15">
        <v>0</v>
      </c>
    </row>
    <row r="515" spans="1:2">
      <c r="A515" s="13" t="s">
        <v>1294</v>
      </c>
      <c r="B515" s="15">
        <v>0</v>
      </c>
    </row>
    <row r="516" spans="1:2">
      <c r="A516" s="6" t="s">
        <v>850</v>
      </c>
      <c r="B516" s="15">
        <v>0</v>
      </c>
    </row>
    <row r="517" spans="1:2">
      <c r="A517" s="6" t="s">
        <v>880</v>
      </c>
      <c r="B517" s="15">
        <v>0</v>
      </c>
    </row>
    <row r="518" spans="1:2">
      <c r="A518" s="13" t="s">
        <v>896</v>
      </c>
      <c r="B518" s="15">
        <v>0</v>
      </c>
    </row>
    <row r="519" spans="1:2">
      <c r="A519" s="6" t="s">
        <v>856</v>
      </c>
      <c r="B519" s="15">
        <v>0</v>
      </c>
    </row>
    <row r="520" spans="1:2">
      <c r="A520" s="6" t="s">
        <v>894</v>
      </c>
      <c r="B520" s="15">
        <v>0</v>
      </c>
    </row>
    <row r="521" spans="1:2">
      <c r="A521" s="13" t="s">
        <v>870</v>
      </c>
      <c r="B521" s="15">
        <v>0</v>
      </c>
    </row>
    <row r="522" spans="1:2">
      <c r="A522" s="6" t="s">
        <v>864</v>
      </c>
      <c r="B522" s="15">
        <v>0</v>
      </c>
    </row>
    <row r="523" spans="1:2">
      <c r="A523" s="6" t="s">
        <v>860</v>
      </c>
      <c r="B523" s="15">
        <v>0</v>
      </c>
    </row>
    <row r="524" spans="1:2">
      <c r="A524" s="6" t="s">
        <v>888</v>
      </c>
      <c r="B524" s="15">
        <v>0</v>
      </c>
    </row>
    <row r="525" spans="1:2">
      <c r="A525" s="6" t="s">
        <v>876</v>
      </c>
      <c r="B525" s="15">
        <v>0</v>
      </c>
    </row>
    <row r="526" spans="1:2">
      <c r="A526" s="6" t="s">
        <v>862</v>
      </c>
      <c r="B526" s="15">
        <v>0</v>
      </c>
    </row>
    <row r="527" spans="1:2">
      <c r="A527" s="13" t="s">
        <v>898</v>
      </c>
      <c r="B527" s="15">
        <v>0</v>
      </c>
    </row>
    <row r="528" spans="1:2">
      <c r="A528" s="13" t="s">
        <v>886</v>
      </c>
      <c r="B528" s="15">
        <v>0</v>
      </c>
    </row>
    <row r="529" spans="1:2">
      <c r="A529" s="6" t="s">
        <v>882</v>
      </c>
      <c r="B529" s="15">
        <v>0</v>
      </c>
    </row>
    <row r="530" spans="1:2">
      <c r="A530" s="6" t="s">
        <v>854</v>
      </c>
      <c r="B530" s="15">
        <v>0</v>
      </c>
    </row>
    <row r="531" spans="1:2">
      <c r="A531" s="6" t="s">
        <v>852</v>
      </c>
      <c r="B531" s="15">
        <v>0</v>
      </c>
    </row>
    <row r="532" spans="1:2">
      <c r="A532" s="5" t="s">
        <v>903</v>
      </c>
      <c r="B532" s="12">
        <v>87.622</v>
      </c>
    </row>
    <row r="533" spans="1:2">
      <c r="A533" s="5" t="s">
        <v>905</v>
      </c>
      <c r="B533" s="12">
        <v>87.456</v>
      </c>
    </row>
    <row r="534" spans="1:2">
      <c r="A534" s="5" t="s">
        <v>907</v>
      </c>
      <c r="B534" s="12">
        <v>87.074</v>
      </c>
    </row>
    <row r="535" spans="1:2">
      <c r="A535" s="6" t="s">
        <v>909</v>
      </c>
      <c r="B535" s="14">
        <v>86.75</v>
      </c>
    </row>
    <row r="536" spans="1:2">
      <c r="A536" s="6" t="s">
        <v>911</v>
      </c>
      <c r="B536" s="14">
        <v>86.372</v>
      </c>
    </row>
    <row r="537" spans="1:2">
      <c r="A537" s="6" t="s">
        <v>913</v>
      </c>
      <c r="B537" s="14">
        <v>86.022</v>
      </c>
    </row>
    <row r="538" spans="1:2">
      <c r="A538" s="6" t="s">
        <v>915</v>
      </c>
      <c r="B538" s="14">
        <v>85.744</v>
      </c>
    </row>
    <row r="539" spans="1:2">
      <c r="A539" s="6" t="s">
        <v>917</v>
      </c>
      <c r="B539" s="14">
        <v>85.7</v>
      </c>
    </row>
    <row r="540" spans="1:2">
      <c r="A540" s="6" t="s">
        <v>919</v>
      </c>
      <c r="B540" s="14">
        <v>85.65</v>
      </c>
    </row>
    <row r="541" spans="1:2">
      <c r="A541" s="6" t="s">
        <v>921</v>
      </c>
      <c r="B541" s="14">
        <v>85.256</v>
      </c>
    </row>
    <row r="542" spans="1:2">
      <c r="A542" s="6" t="s">
        <v>923</v>
      </c>
      <c r="B542" s="14">
        <v>85.208</v>
      </c>
    </row>
    <row r="543" spans="1:2">
      <c r="A543" s="6" t="s">
        <v>925</v>
      </c>
      <c r="B543" s="14">
        <v>85.094</v>
      </c>
    </row>
    <row r="544" spans="1:2">
      <c r="A544" s="6" t="s">
        <v>927</v>
      </c>
      <c r="B544" s="14">
        <v>85</v>
      </c>
    </row>
    <row r="545" spans="1:2">
      <c r="A545" s="6" t="s">
        <v>929</v>
      </c>
      <c r="B545" s="14">
        <v>84.99</v>
      </c>
    </row>
    <row r="546" spans="1:2">
      <c r="A546" s="6" t="s">
        <v>933</v>
      </c>
      <c r="B546" s="14">
        <v>84.808</v>
      </c>
    </row>
    <row r="547" spans="1:2">
      <c r="A547" s="6" t="s">
        <v>931</v>
      </c>
      <c r="B547" s="14">
        <v>84.808</v>
      </c>
    </row>
    <row r="548" spans="1:2">
      <c r="A548" s="6" t="s">
        <v>935</v>
      </c>
      <c r="B548" s="14">
        <v>84.558</v>
      </c>
    </row>
    <row r="549" spans="1:2">
      <c r="A549" s="6" t="s">
        <v>937</v>
      </c>
      <c r="B549" s="14">
        <v>84.428</v>
      </c>
    </row>
    <row r="550" spans="1:2">
      <c r="A550" s="6" t="s">
        <v>939</v>
      </c>
      <c r="B550" s="14">
        <v>84.42</v>
      </c>
    </row>
    <row r="551" spans="1:2">
      <c r="A551" s="6" t="s">
        <v>941</v>
      </c>
      <c r="B551" s="14">
        <v>84.262</v>
      </c>
    </row>
    <row r="552" spans="1:2">
      <c r="A552" s="6" t="s">
        <v>943</v>
      </c>
      <c r="B552" s="14">
        <v>84.248</v>
      </c>
    </row>
    <row r="553" spans="1:2">
      <c r="A553" s="6" t="s">
        <v>945</v>
      </c>
      <c r="B553" s="14">
        <v>84.246</v>
      </c>
    </row>
    <row r="554" spans="1:2">
      <c r="A554" s="6" t="s">
        <v>947</v>
      </c>
      <c r="B554" s="14">
        <v>84.184</v>
      </c>
    </row>
    <row r="555" spans="1:2">
      <c r="A555" s="6" t="s">
        <v>1295</v>
      </c>
      <c r="B555" s="14">
        <v>83.92</v>
      </c>
    </row>
    <row r="556" spans="1:2">
      <c r="A556" s="6" t="s">
        <v>951</v>
      </c>
      <c r="B556" s="14">
        <v>83.854</v>
      </c>
    </row>
    <row r="557" spans="1:2">
      <c r="A557" s="6" t="s">
        <v>953</v>
      </c>
      <c r="B557" s="14">
        <v>83.774</v>
      </c>
    </row>
    <row r="558" spans="1:2">
      <c r="A558" s="13" t="s">
        <v>955</v>
      </c>
      <c r="B558" s="14">
        <v>83.64</v>
      </c>
    </row>
    <row r="559" spans="1:2">
      <c r="A559" s="6" t="s">
        <v>957</v>
      </c>
      <c r="B559" s="14">
        <v>83.558</v>
      </c>
    </row>
    <row r="560" spans="1:2">
      <c r="A560" s="6" t="s">
        <v>959</v>
      </c>
      <c r="B560" s="14">
        <v>82.988</v>
      </c>
    </row>
    <row r="561" spans="1:2">
      <c r="A561" s="6" t="s">
        <v>961</v>
      </c>
      <c r="B561" s="14">
        <v>82.7</v>
      </c>
    </row>
    <row r="562" spans="1:2">
      <c r="A562" s="6" t="s">
        <v>963</v>
      </c>
      <c r="B562" s="14">
        <v>82.164</v>
      </c>
    </row>
    <row r="563" spans="1:2">
      <c r="A563" s="6" t="s">
        <v>965</v>
      </c>
      <c r="B563" s="14">
        <v>82.106</v>
      </c>
    </row>
    <row r="564" spans="1:2">
      <c r="A564" s="6" t="s">
        <v>967</v>
      </c>
      <c r="B564" s="14">
        <v>81.744</v>
      </c>
    </row>
    <row r="565" spans="1:2">
      <c r="A565" s="6" t="s">
        <v>969</v>
      </c>
      <c r="B565" s="14">
        <v>81.496</v>
      </c>
    </row>
    <row r="566" spans="1:2">
      <c r="A566" s="6" t="s">
        <v>971</v>
      </c>
      <c r="B566" s="14">
        <v>80.852</v>
      </c>
    </row>
    <row r="567" spans="1:2">
      <c r="A567" s="6" t="s">
        <v>973</v>
      </c>
      <c r="B567" s="14">
        <v>79.206</v>
      </c>
    </row>
    <row r="568" spans="1:2">
      <c r="A568" s="6" t="s">
        <v>975</v>
      </c>
      <c r="B568" s="14">
        <v>78.322</v>
      </c>
    </row>
    <row r="569" spans="1:2">
      <c r="A569" s="6" t="s">
        <v>981</v>
      </c>
      <c r="B569" s="14">
        <v>0</v>
      </c>
    </row>
    <row r="570" spans="1:2">
      <c r="A570" s="6" t="s">
        <v>997</v>
      </c>
      <c r="B570" s="14">
        <v>0</v>
      </c>
    </row>
    <row r="571" spans="1:2">
      <c r="A571" s="6" t="s">
        <v>979</v>
      </c>
      <c r="B571" s="14">
        <v>0</v>
      </c>
    </row>
    <row r="572" spans="1:2">
      <c r="A572" s="6" t="s">
        <v>993</v>
      </c>
      <c r="B572" s="14">
        <v>0</v>
      </c>
    </row>
    <row r="573" spans="1:2">
      <c r="A573" s="6" t="s">
        <v>983</v>
      </c>
      <c r="B573" s="14">
        <v>0</v>
      </c>
    </row>
    <row r="574" spans="1:2">
      <c r="A574" s="6" t="s">
        <v>1007</v>
      </c>
      <c r="B574" s="14">
        <v>0</v>
      </c>
    </row>
    <row r="575" spans="1:2">
      <c r="A575" s="6" t="s">
        <v>985</v>
      </c>
      <c r="B575" s="14">
        <v>0</v>
      </c>
    </row>
    <row r="576" spans="1:2">
      <c r="A576" s="6" t="s">
        <v>977</v>
      </c>
      <c r="B576" s="14">
        <v>0</v>
      </c>
    </row>
    <row r="577" spans="1:2">
      <c r="A577" s="6" t="s">
        <v>995</v>
      </c>
      <c r="B577" s="14">
        <v>0</v>
      </c>
    </row>
    <row r="578" spans="1:2">
      <c r="A578" s="6" t="s">
        <v>1001</v>
      </c>
      <c r="B578" s="14">
        <v>0</v>
      </c>
    </row>
    <row r="579" spans="1:2">
      <c r="A579" s="13" t="s">
        <v>999</v>
      </c>
      <c r="B579" s="14">
        <v>0</v>
      </c>
    </row>
    <row r="580" spans="1:2">
      <c r="A580" s="6" t="s">
        <v>991</v>
      </c>
      <c r="B580" s="14">
        <v>0</v>
      </c>
    </row>
    <row r="581" spans="1:2">
      <c r="A581" s="6" t="s">
        <v>989</v>
      </c>
      <c r="B581" s="14">
        <v>0</v>
      </c>
    </row>
    <row r="582" spans="1:2">
      <c r="A582" s="6" t="s">
        <v>987</v>
      </c>
      <c r="B582" s="15">
        <v>0</v>
      </c>
    </row>
    <row r="583" spans="1:2">
      <c r="A583" s="6" t="s">
        <v>1005</v>
      </c>
      <c r="B583" s="14">
        <v>0</v>
      </c>
    </row>
    <row r="584" spans="1:2">
      <c r="A584" s="6" t="s">
        <v>1003</v>
      </c>
      <c r="B584" s="14">
        <v>0</v>
      </c>
    </row>
    <row r="585" spans="1:2">
      <c r="A585" s="5" t="s">
        <v>1151</v>
      </c>
      <c r="B585" s="12">
        <v>88.122</v>
      </c>
    </row>
    <row r="586" spans="1:2">
      <c r="A586" s="5" t="s">
        <v>1153</v>
      </c>
      <c r="B586" s="12">
        <v>86.674</v>
      </c>
    </row>
    <row r="587" spans="1:2">
      <c r="A587" s="5" t="s">
        <v>1155</v>
      </c>
      <c r="B587" s="12">
        <v>86.594</v>
      </c>
    </row>
    <row r="588" spans="1:2">
      <c r="A588" s="6" t="s">
        <v>1157</v>
      </c>
      <c r="B588" s="14">
        <v>86.574</v>
      </c>
    </row>
    <row r="589" spans="1:2">
      <c r="A589" s="6" t="s">
        <v>1159</v>
      </c>
      <c r="B589" s="14">
        <v>85.854</v>
      </c>
    </row>
    <row r="590" spans="1:2">
      <c r="A590" s="6" t="s">
        <v>1161</v>
      </c>
      <c r="B590" s="14">
        <v>85.744</v>
      </c>
    </row>
    <row r="591" spans="1:2">
      <c r="A591" s="6" t="s">
        <v>1163</v>
      </c>
      <c r="B591" s="14">
        <v>85.008</v>
      </c>
    </row>
    <row r="592" spans="1:2">
      <c r="A592" s="6" t="s">
        <v>1165</v>
      </c>
      <c r="B592" s="14">
        <v>84.904</v>
      </c>
    </row>
    <row r="593" spans="1:2">
      <c r="A593" s="6" t="s">
        <v>1167</v>
      </c>
      <c r="B593" s="14">
        <v>84.88</v>
      </c>
    </row>
    <row r="594" spans="1:2">
      <c r="A594" s="6" t="s">
        <v>1169</v>
      </c>
      <c r="B594" s="14">
        <v>84.51</v>
      </c>
    </row>
    <row r="595" spans="1:2">
      <c r="A595" s="6" t="s">
        <v>1171</v>
      </c>
      <c r="B595" s="14">
        <v>84.14</v>
      </c>
    </row>
    <row r="596" spans="1:2">
      <c r="A596" s="6" t="s">
        <v>1296</v>
      </c>
      <c r="B596" s="14">
        <v>84.066</v>
      </c>
    </row>
    <row r="597" spans="1:2">
      <c r="A597" s="6" t="s">
        <v>1175</v>
      </c>
      <c r="B597" s="14">
        <v>83.552</v>
      </c>
    </row>
    <row r="598" spans="1:2">
      <c r="A598" s="6" t="s">
        <v>1177</v>
      </c>
      <c r="B598" s="14">
        <v>83.49</v>
      </c>
    </row>
    <row r="599" spans="1:2">
      <c r="A599" s="6" t="s">
        <v>1179</v>
      </c>
      <c r="B599" s="14">
        <v>82.568</v>
      </c>
    </row>
    <row r="600" spans="1:2">
      <c r="A600" s="6" t="s">
        <v>1181</v>
      </c>
      <c r="B600" s="14">
        <v>79.756</v>
      </c>
    </row>
    <row r="601" spans="1:2">
      <c r="A601" s="6" t="s">
        <v>1197</v>
      </c>
      <c r="B601" s="14">
        <v>0</v>
      </c>
    </row>
    <row r="602" spans="1:2">
      <c r="A602" s="6" t="s">
        <v>1183</v>
      </c>
      <c r="B602" s="14">
        <v>0</v>
      </c>
    </row>
    <row r="603" spans="1:2">
      <c r="A603" s="6" t="s">
        <v>1189</v>
      </c>
      <c r="B603" s="14">
        <v>0</v>
      </c>
    </row>
    <row r="604" spans="1:2">
      <c r="A604" s="6" t="s">
        <v>1195</v>
      </c>
      <c r="B604" s="14">
        <v>0</v>
      </c>
    </row>
    <row r="605" spans="1:2">
      <c r="A605" s="6" t="s">
        <v>1187</v>
      </c>
      <c r="B605" s="14">
        <v>0</v>
      </c>
    </row>
    <row r="606" spans="1:2">
      <c r="A606" s="6" t="s">
        <v>1193</v>
      </c>
      <c r="B606" s="14">
        <v>0</v>
      </c>
    </row>
    <row r="607" spans="1:2">
      <c r="A607" s="6" t="s">
        <v>1185</v>
      </c>
      <c r="B607" s="14">
        <v>0</v>
      </c>
    </row>
    <row r="608" spans="1:2">
      <c r="A608" s="6" t="s">
        <v>1199</v>
      </c>
      <c r="B608" s="14">
        <v>0</v>
      </c>
    </row>
    <row r="609" spans="1:2">
      <c r="A609" s="6" t="s">
        <v>1191</v>
      </c>
      <c r="B609" s="14">
        <v>0</v>
      </c>
    </row>
    <row r="610" spans="1:2">
      <c r="A610" s="5" t="s">
        <v>279</v>
      </c>
      <c r="B610" s="12">
        <v>88.384</v>
      </c>
    </row>
    <row r="611" spans="1:2">
      <c r="A611" s="5" t="s">
        <v>281</v>
      </c>
      <c r="B611" s="12">
        <v>88.238</v>
      </c>
    </row>
    <row r="612" spans="1:2">
      <c r="A612" s="5" t="s">
        <v>283</v>
      </c>
      <c r="B612" s="12">
        <v>87.478</v>
      </c>
    </row>
    <row r="613" spans="1:2">
      <c r="A613" s="6" t="s">
        <v>285</v>
      </c>
      <c r="B613" s="14">
        <v>86.328</v>
      </c>
    </row>
    <row r="614" spans="1:2">
      <c r="A614" s="6" t="s">
        <v>287</v>
      </c>
      <c r="B614" s="14">
        <v>86.002</v>
      </c>
    </row>
    <row r="615" spans="1:2">
      <c r="A615" s="6" t="s">
        <v>289</v>
      </c>
      <c r="B615" s="14">
        <v>85.908</v>
      </c>
    </row>
    <row r="616" spans="1:2">
      <c r="A616" s="6" t="s">
        <v>291</v>
      </c>
      <c r="B616" s="14">
        <v>85.876</v>
      </c>
    </row>
    <row r="617" spans="1:2">
      <c r="A617" s="6" t="s">
        <v>293</v>
      </c>
      <c r="B617" s="14">
        <v>85.554</v>
      </c>
    </row>
    <row r="618" spans="1:2">
      <c r="A618" s="6" t="s">
        <v>295</v>
      </c>
      <c r="B618" s="14">
        <v>85.278</v>
      </c>
    </row>
    <row r="619" spans="1:2">
      <c r="A619" s="6" t="s">
        <v>297</v>
      </c>
      <c r="B619" s="14">
        <v>84.87</v>
      </c>
    </row>
    <row r="620" spans="1:2">
      <c r="A620" s="6" t="s">
        <v>299</v>
      </c>
      <c r="B620" s="14">
        <v>84.184</v>
      </c>
    </row>
    <row r="621" spans="1:2">
      <c r="A621" s="6" t="s">
        <v>301</v>
      </c>
      <c r="B621" s="14">
        <v>83.368</v>
      </c>
    </row>
    <row r="622" spans="1:2">
      <c r="A622" s="6" t="s">
        <v>227</v>
      </c>
      <c r="B622" s="14">
        <v>80.092</v>
      </c>
    </row>
    <row r="623" spans="1:2">
      <c r="A623" s="6" t="s">
        <v>312</v>
      </c>
      <c r="B623" s="14">
        <v>0</v>
      </c>
    </row>
    <row r="624" spans="1:2">
      <c r="A624" s="6" t="s">
        <v>308</v>
      </c>
      <c r="B624" s="15">
        <v>0</v>
      </c>
    </row>
    <row r="625" spans="1:2">
      <c r="A625" s="6" t="s">
        <v>310</v>
      </c>
      <c r="B625" s="14">
        <v>0</v>
      </c>
    </row>
    <row r="626" spans="1:2">
      <c r="A626" s="6" t="s">
        <v>306</v>
      </c>
      <c r="B626" s="14">
        <v>0</v>
      </c>
    </row>
    <row r="627" spans="1:2">
      <c r="A627" s="6" t="s">
        <v>304</v>
      </c>
      <c r="B627" s="14">
        <v>0</v>
      </c>
    </row>
  </sheetData>
  <conditionalFormatting sqref="A146:A165 A83:A142">
    <cfRule type="duplicateValues" dxfId="0" priority="3" stopIfTrue="1"/>
  </conditionalFormatting>
  <conditionalFormatting sqref="A256:A287 A289:A303 A305:A307 A309:A340">
    <cfRule type="duplicateValues" dxfId="1" priority="2"/>
    <cfRule type="duplicateValues" dxfId="2" priority="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✨下里巴人✨</cp:lastModifiedBy>
  <dcterms:created xsi:type="dcterms:W3CDTF">2006-09-13T11:21:00Z</dcterms:created>
  <dcterms:modified xsi:type="dcterms:W3CDTF">2023-09-16T10:43:45Z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2052-12.1.0.15066</vt:lpwstr>
  </property>
  <property fmtid="{D5CDD505-2E9C-101B-9397-08002B2CF9AE}" pid="3" name="ICV">
    <vt:lpwstr>FA9375D9FA414033AFBF8AEDFD813CB4_13</vt:lpwstr>
  </property>
</Properties>
</file>